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data\combined data\combined data - 2 tables\"/>
    </mc:Choice>
  </mc:AlternateContent>
  <xr:revisionPtr revIDLastSave="0" documentId="13_ncr:1_{43935F2C-47E3-491C-849C-21CA5931A0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27" i="1" l="1"/>
  <c r="L1728" i="1"/>
  <c r="L450" i="1"/>
  <c r="L451" i="1"/>
  <c r="L506" i="1"/>
  <c r="L507" i="1"/>
  <c r="L598" i="1"/>
  <c r="L599" i="1"/>
  <c r="L811" i="1"/>
  <c r="L812" i="1"/>
  <c r="L927" i="1"/>
  <c r="L936" i="1"/>
  <c r="L1124" i="1"/>
  <c r="L1213" i="1"/>
  <c r="L1327" i="1"/>
  <c r="L1328" i="1"/>
  <c r="L1569" i="1"/>
  <c r="L1570" i="1"/>
  <c r="L1729" i="1"/>
  <c r="L1730" i="1"/>
  <c r="L1731" i="1"/>
  <c r="L1732" i="1"/>
  <c r="L1733" i="1"/>
  <c r="L1734" i="1"/>
  <c r="L1735" i="1"/>
  <c r="L50" i="1"/>
  <c r="L51" i="1"/>
  <c r="L65" i="1"/>
  <c r="L72" i="1"/>
  <c r="L88" i="1"/>
  <c r="L135" i="1"/>
  <c r="L136" i="1"/>
  <c r="L886" i="1"/>
  <c r="L887" i="1"/>
  <c r="L975" i="1"/>
  <c r="L976" i="1"/>
  <c r="L977" i="1"/>
  <c r="L978" i="1"/>
  <c r="L1191" i="1"/>
  <c r="L1192" i="1"/>
  <c r="L1329" i="1"/>
  <c r="L1330" i="1"/>
  <c r="L1302" i="1"/>
  <c r="L1441" i="1"/>
  <c r="L1442" i="1"/>
  <c r="L1443" i="1"/>
  <c r="L1444" i="1"/>
  <c r="L1571" i="1"/>
  <c r="L1672" i="1"/>
  <c r="L1736" i="1"/>
  <c r="L1737" i="1"/>
  <c r="L59" i="1"/>
  <c r="L131" i="1"/>
  <c r="L132" i="1"/>
  <c r="L137" i="1"/>
  <c r="L248" i="1"/>
  <c r="L351" i="1"/>
  <c r="L352" i="1"/>
  <c r="L813" i="1"/>
  <c r="L814" i="1"/>
  <c r="L815" i="1"/>
  <c r="L816" i="1"/>
  <c r="L897" i="1"/>
  <c r="L898" i="1"/>
  <c r="L903" i="1"/>
  <c r="L904" i="1"/>
  <c r="L905" i="1"/>
  <c r="L919" i="1"/>
  <c r="L920" i="1"/>
  <c r="L1006" i="1"/>
  <c r="L1007" i="1"/>
  <c r="L1303" i="1"/>
  <c r="L1304" i="1"/>
  <c r="L1372" i="1"/>
  <c r="L1373" i="1"/>
  <c r="L1738" i="1"/>
  <c r="L1739" i="1"/>
  <c r="L28" i="1"/>
  <c r="L47" i="1"/>
  <c r="L48" i="1"/>
  <c r="L512" i="1"/>
  <c r="L513" i="1"/>
  <c r="L514" i="1"/>
  <c r="L817" i="1"/>
  <c r="L818" i="1"/>
  <c r="L928" i="1"/>
  <c r="L929" i="1"/>
  <c r="L937" i="1"/>
  <c r="L940" i="1"/>
  <c r="L1300" i="1"/>
  <c r="L1364" i="1"/>
  <c r="L1365" i="1"/>
  <c r="L1687" i="1"/>
  <c r="L1686" i="1"/>
  <c r="L1740" i="1"/>
  <c r="L1741" i="1"/>
  <c r="L1742" i="1"/>
  <c r="L666" i="1"/>
  <c r="L793" i="1"/>
  <c r="L819" i="1"/>
  <c r="L942" i="1"/>
  <c r="L988" i="1"/>
  <c r="L1008" i="1"/>
  <c r="L1009" i="1"/>
  <c r="L1187" i="1"/>
  <c r="L1245" i="1"/>
  <c r="L1246" i="1"/>
  <c r="L1305" i="1"/>
  <c r="L1445" i="1"/>
  <c r="L1446" i="1"/>
  <c r="L1566" i="1"/>
  <c r="L1649" i="1"/>
  <c r="L1743" i="1"/>
  <c r="L1744" i="1"/>
  <c r="L1745" i="1"/>
  <c r="L1746" i="1"/>
  <c r="L70" i="1"/>
  <c r="L94" i="1"/>
  <c r="L189" i="1"/>
  <c r="L190" i="1"/>
  <c r="L353" i="1"/>
  <c r="L354" i="1"/>
  <c r="L410" i="1"/>
  <c r="L411" i="1"/>
  <c r="L676" i="1"/>
  <c r="L677" i="1"/>
  <c r="L800" i="1"/>
  <c r="L801" i="1"/>
  <c r="L820" i="1"/>
  <c r="L821" i="1"/>
  <c r="L822" i="1"/>
  <c r="L823" i="1"/>
  <c r="L824" i="1"/>
  <c r="L825" i="1"/>
  <c r="L826" i="1"/>
  <c r="L827" i="1"/>
  <c r="L828" i="1"/>
  <c r="L959" i="1"/>
  <c r="L1267" i="1"/>
  <c r="L1268" i="1"/>
  <c r="L1567" i="1"/>
  <c r="L1603" i="1"/>
  <c r="L1747" i="1"/>
  <c r="L1748" i="1"/>
  <c r="L1749" i="1"/>
  <c r="L1750" i="1"/>
  <c r="L138" i="1"/>
  <c r="L139" i="1"/>
  <c r="L355" i="1"/>
  <c r="L356" i="1"/>
  <c r="L488" i="1"/>
  <c r="L489" i="1"/>
  <c r="L754" i="1"/>
  <c r="L829" i="1"/>
  <c r="L830" i="1"/>
  <c r="L831" i="1"/>
  <c r="L956" i="1"/>
  <c r="L957" i="1"/>
  <c r="L965" i="1"/>
  <c r="L966" i="1"/>
  <c r="L1432" i="1"/>
  <c r="L1433" i="1"/>
  <c r="L1434" i="1"/>
  <c r="L1447" i="1"/>
  <c r="L1448" i="1"/>
  <c r="L1751" i="1"/>
  <c r="L1752" i="1"/>
  <c r="L1753" i="1"/>
  <c r="L1754" i="1"/>
  <c r="L52" i="1"/>
  <c r="L53" i="1"/>
  <c r="L140" i="1"/>
  <c r="L165" i="1"/>
  <c r="L166" i="1"/>
  <c r="L167" i="1"/>
  <c r="L209" i="1"/>
  <c r="L210" i="1"/>
  <c r="L249" i="1"/>
  <c r="L250" i="1"/>
  <c r="L329" i="1"/>
  <c r="L330" i="1"/>
  <c r="L365" i="1"/>
  <c r="L387" i="1"/>
  <c r="L412" i="1"/>
  <c r="L565" i="1"/>
  <c r="L714" i="1"/>
  <c r="L715" i="1"/>
  <c r="L832" i="1"/>
  <c r="L833" i="1"/>
  <c r="L834" i="1"/>
  <c r="L835" i="1"/>
  <c r="L899" i="1"/>
  <c r="L900" i="1"/>
  <c r="L901" i="1"/>
  <c r="L902" i="1"/>
  <c r="L921" i="1"/>
  <c r="L922" i="1"/>
  <c r="L943" i="1"/>
  <c r="L944" i="1"/>
  <c r="L961" i="1"/>
  <c r="L962" i="1"/>
  <c r="L1269" i="1"/>
  <c r="L1366" i="1"/>
  <c r="L1367" i="1"/>
  <c r="L1650" i="1"/>
  <c r="L1651" i="1"/>
  <c r="L1652" i="1"/>
  <c r="L1662" i="1"/>
  <c r="L1663" i="1"/>
  <c r="L1755" i="1"/>
  <c r="L1756" i="1"/>
  <c r="L1757" i="1"/>
  <c r="L1758" i="1"/>
  <c r="L1759" i="1"/>
  <c r="L1760" i="1"/>
  <c r="L21" i="1"/>
  <c r="L22" i="1"/>
  <c r="L66" i="1"/>
  <c r="L89" i="1"/>
  <c r="L141" i="1"/>
  <c r="L142" i="1"/>
  <c r="L212" i="1"/>
  <c r="L211" i="1"/>
  <c r="L213" i="1"/>
  <c r="L314" i="1"/>
  <c r="L716" i="1"/>
  <c r="L717" i="1"/>
  <c r="L836" i="1"/>
  <c r="L837" i="1"/>
  <c r="L906" i="1"/>
  <c r="L907" i="1"/>
  <c r="L918" i="1"/>
  <c r="L938" i="1"/>
  <c r="L939" i="1"/>
  <c r="L945" i="1"/>
  <c r="L1102" i="1"/>
  <c r="L1270" i="1"/>
  <c r="L1335" i="1"/>
  <c r="L1348" i="1"/>
  <c r="L1349" i="1"/>
  <c r="L1519" i="1"/>
  <c r="L1520" i="1"/>
  <c r="L1572" i="1"/>
  <c r="L1573" i="1"/>
  <c r="L1624" i="1"/>
  <c r="L1653" i="1"/>
  <c r="L1654" i="1"/>
  <c r="L1761" i="1"/>
  <c r="L1762" i="1"/>
  <c r="L1763" i="1"/>
  <c r="L1764" i="1"/>
  <c r="L1765" i="1"/>
  <c r="L1766" i="1"/>
  <c r="L1767" i="1"/>
  <c r="L1768" i="1"/>
  <c r="L54" i="1"/>
  <c r="L60" i="1"/>
  <c r="L67" i="1"/>
  <c r="L71" i="1"/>
  <c r="L110" i="1"/>
  <c r="L111" i="1"/>
  <c r="L168" i="1"/>
  <c r="L169" i="1"/>
  <c r="L214" i="1"/>
  <c r="L215" i="1"/>
  <c r="L600" i="1"/>
  <c r="L601" i="1"/>
  <c r="L838" i="1"/>
  <c r="L839" i="1"/>
  <c r="L840" i="1"/>
  <c r="L841" i="1"/>
  <c r="L908" i="1"/>
  <c r="L909" i="1"/>
  <c r="L910" i="1"/>
  <c r="L960" i="1"/>
  <c r="L992" i="1"/>
  <c r="L1199" i="1"/>
  <c r="L1290" i="1"/>
  <c r="L1659" i="1"/>
  <c r="L1769" i="1"/>
  <c r="L1770" i="1"/>
  <c r="L49" i="1"/>
  <c r="L216" i="1"/>
  <c r="L217" i="1"/>
  <c r="L332" i="1"/>
  <c r="L333" i="1"/>
  <c r="L452" i="1"/>
  <c r="L453" i="1"/>
  <c r="L495" i="1"/>
  <c r="L494" i="1"/>
  <c r="L671" i="1"/>
  <c r="L680" i="1"/>
  <c r="L893" i="1"/>
  <c r="L894" i="1"/>
  <c r="L982" i="1"/>
  <c r="L983" i="1"/>
  <c r="L986" i="1"/>
  <c r="L1150" i="1"/>
  <c r="L1449" i="1"/>
  <c r="L1450" i="1"/>
  <c r="L1451" i="1"/>
  <c r="L1452" i="1"/>
  <c r="L1472" i="1"/>
  <c r="L1568" i="1"/>
  <c r="L1576" i="1"/>
  <c r="L1668" i="1"/>
  <c r="L1669" i="1"/>
  <c r="L1771" i="1"/>
  <c r="L1772" i="1"/>
  <c r="L1773" i="1"/>
  <c r="L55" i="1"/>
  <c r="L57" i="1"/>
  <c r="L58" i="1"/>
  <c r="L112" i="1"/>
  <c r="L113" i="1"/>
  <c r="L130" i="1"/>
  <c r="L143" i="1"/>
  <c r="L197" i="1"/>
  <c r="L198" i="1"/>
  <c r="L547" i="1"/>
  <c r="L602" i="1"/>
  <c r="L603" i="1"/>
  <c r="L606" i="1"/>
  <c r="L678" i="1"/>
  <c r="L679" i="1"/>
  <c r="L708" i="1"/>
  <c r="L709" i="1"/>
  <c r="L718" i="1"/>
  <c r="L719" i="1"/>
  <c r="L720" i="1"/>
  <c r="L721" i="1"/>
  <c r="L842" i="1"/>
  <c r="L843" i="1"/>
  <c r="L844" i="1"/>
  <c r="L845" i="1"/>
  <c r="L875" i="1"/>
  <c r="L946" i="1"/>
  <c r="L1151" i="1"/>
  <c r="L1152" i="1"/>
  <c r="L1200" i="1"/>
  <c r="L1271" i="1"/>
  <c r="L1306" i="1"/>
  <c r="L1331" i="1"/>
  <c r="L1368" i="1"/>
  <c r="L1369" i="1"/>
  <c r="L1453" i="1"/>
  <c r="L1454" i="1"/>
  <c r="L1473" i="1"/>
  <c r="L1474" i="1"/>
  <c r="L1521" i="1"/>
  <c r="L1522" i="1"/>
  <c r="L1655" i="1"/>
  <c r="L61" i="1"/>
  <c r="L114" i="1"/>
  <c r="L199" i="1"/>
  <c r="L200" i="1"/>
  <c r="L218" i="1"/>
  <c r="L219" i="1"/>
  <c r="L220" i="1"/>
  <c r="L315" i="1"/>
  <c r="L316" i="1"/>
  <c r="L317" i="1"/>
  <c r="L334" i="1"/>
  <c r="L335" i="1"/>
  <c r="L390" i="1"/>
  <c r="L391" i="1"/>
  <c r="L508" i="1"/>
  <c r="L509" i="1"/>
  <c r="L510" i="1"/>
  <c r="L511" i="1"/>
  <c r="L694" i="1"/>
  <c r="L695" i="1"/>
  <c r="L755" i="1"/>
  <c r="L846" i="1"/>
  <c r="L847" i="1"/>
  <c r="L848" i="1"/>
  <c r="L849" i="1"/>
  <c r="L850" i="1"/>
  <c r="L851" i="1"/>
  <c r="L852" i="1"/>
  <c r="L853" i="1"/>
  <c r="L1162" i="1"/>
  <c r="L1272" i="1"/>
  <c r="L1273" i="1"/>
  <c r="L1374" i="1"/>
  <c r="L1375" i="1"/>
  <c r="L1376" i="1"/>
  <c r="L1455" i="1"/>
  <c r="L1456" i="1"/>
  <c r="L1545" i="1"/>
  <c r="L1546" i="1"/>
  <c r="L1574" i="1"/>
  <c r="L1575" i="1"/>
  <c r="L1606" i="1"/>
  <c r="L1774" i="1"/>
  <c r="L1775" i="1"/>
  <c r="L1776" i="1"/>
  <c r="L1777" i="1"/>
  <c r="L1778" i="1"/>
  <c r="L1779" i="1"/>
  <c r="L1780" i="1"/>
  <c r="L1781" i="1"/>
  <c r="L1782" i="1"/>
  <c r="L1783" i="1"/>
  <c r="L69" i="1"/>
  <c r="L91" i="1"/>
  <c r="L118" i="1"/>
  <c r="L144" i="1"/>
  <c r="L170" i="1"/>
  <c r="L171" i="1"/>
  <c r="L191" i="1"/>
  <c r="L192" i="1"/>
  <c r="L392" i="1"/>
  <c r="L393" i="1"/>
  <c r="L515" i="1"/>
  <c r="L722" i="1"/>
  <c r="L723" i="1"/>
  <c r="L773" i="1"/>
  <c r="L854" i="1"/>
  <c r="L855" i="1"/>
  <c r="L931" i="1"/>
  <c r="L932" i="1"/>
  <c r="L947" i="1"/>
  <c r="L948" i="1"/>
  <c r="L967" i="1"/>
  <c r="L968" i="1"/>
  <c r="L1457" i="1"/>
  <c r="L1458" i="1"/>
  <c r="L1459" i="1"/>
  <c r="L1475" i="1"/>
  <c r="L1476" i="1"/>
  <c r="L1477" i="1"/>
  <c r="L1604" i="1"/>
  <c r="L1784" i="1"/>
  <c r="L221" i="1"/>
  <c r="L222" i="1"/>
  <c r="L251" i="1"/>
  <c r="L252" i="1"/>
  <c r="L318" i="1"/>
  <c r="L319" i="1"/>
  <c r="L357" i="1"/>
  <c r="L358" i="1"/>
  <c r="L413" i="1"/>
  <c r="L414" i="1"/>
  <c r="L566" i="1"/>
  <c r="L567" i="1"/>
  <c r="L570" i="1"/>
  <c r="L571" i="1"/>
  <c r="L724" i="1"/>
  <c r="L727" i="1"/>
  <c r="L856" i="1"/>
  <c r="L914" i="1"/>
  <c r="L941" i="1"/>
  <c r="L969" i="1"/>
  <c r="L987" i="1"/>
  <c r="L1153" i="1"/>
  <c r="L1154" i="1"/>
  <c r="L1205" i="1"/>
  <c r="L1377" i="1"/>
  <c r="L1478" i="1"/>
  <c r="L1479" i="1"/>
  <c r="L1785" i="1"/>
  <c r="L1786" i="1"/>
  <c r="L1787" i="1"/>
  <c r="L1788" i="1"/>
  <c r="L223" i="1"/>
  <c r="L224" i="1"/>
  <c r="L267" i="1"/>
  <c r="L268" i="1"/>
  <c r="L269" i="1"/>
  <c r="L270" i="1"/>
  <c r="L359" i="1"/>
  <c r="L360" i="1"/>
  <c r="L361" i="1"/>
  <c r="L394" i="1"/>
  <c r="L395" i="1"/>
  <c r="L568" i="1"/>
  <c r="L569" i="1"/>
  <c r="L857" i="1"/>
  <c r="L858" i="1"/>
  <c r="L859" i="1"/>
  <c r="L949" i="1"/>
  <c r="L989" i="1"/>
  <c r="L1163" i="1"/>
  <c r="L1274" i="1"/>
  <c r="L1460" i="1"/>
  <c r="L1480" i="1"/>
  <c r="L1481" i="1"/>
  <c r="L1508" i="1"/>
  <c r="L1656" i="1"/>
  <c r="L1688" i="1"/>
  <c r="L1689" i="1"/>
  <c r="L1789" i="1"/>
  <c r="L1790" i="1"/>
  <c r="L174" i="1"/>
  <c r="L175" i="1"/>
  <c r="L225" i="1"/>
  <c r="L226" i="1"/>
  <c r="L253" i="1"/>
  <c r="L254" i="1"/>
  <c r="L255" i="1"/>
  <c r="L256" i="1"/>
  <c r="L710" i="1"/>
  <c r="L733" i="1"/>
  <c r="L734" i="1"/>
  <c r="L802" i="1"/>
  <c r="L860" i="1"/>
  <c r="L915" i="1"/>
  <c r="L916" i="1"/>
  <c r="L979" i="1"/>
  <c r="L980" i="1"/>
  <c r="L981" i="1"/>
  <c r="L1155" i="1"/>
  <c r="L1156" i="1"/>
  <c r="L1307" i="1"/>
  <c r="L1625" i="1"/>
  <c r="L1626" i="1"/>
  <c r="L1673" i="1"/>
  <c r="L24" i="1"/>
  <c r="L25" i="1"/>
  <c r="L62" i="1"/>
  <c r="L63" i="1"/>
  <c r="L528" i="1"/>
  <c r="L548" i="1"/>
  <c r="L549" i="1"/>
  <c r="L861" i="1"/>
  <c r="L862" i="1"/>
  <c r="L863" i="1"/>
  <c r="L864" i="1"/>
  <c r="L865" i="1"/>
  <c r="L866" i="1"/>
  <c r="L878" i="1"/>
  <c r="L880" i="1"/>
  <c r="L881" i="1"/>
  <c r="L884" i="1"/>
  <c r="L933" i="1"/>
  <c r="L934" i="1"/>
  <c r="L1010" i="1"/>
  <c r="L1011" i="1"/>
  <c r="L1196" i="1"/>
  <c r="L1197" i="1"/>
  <c r="L1248" i="1"/>
  <c r="L1666" i="1"/>
  <c r="L1667" i="1"/>
  <c r="L56" i="1"/>
  <c r="L75" i="1"/>
  <c r="L176" i="1"/>
  <c r="L177" i="1"/>
  <c r="L193" i="1"/>
  <c r="L194" i="1"/>
  <c r="L320" i="1"/>
  <c r="L321" i="1"/>
  <c r="L484" i="1"/>
  <c r="L485" i="1"/>
  <c r="L867" i="1"/>
  <c r="L868" i="1"/>
  <c r="L869" i="1"/>
  <c r="L870" i="1"/>
  <c r="L871" i="1"/>
  <c r="L874" i="1"/>
  <c r="L876" i="1"/>
  <c r="L882" i="1"/>
  <c r="L883" i="1"/>
  <c r="L950" i="1"/>
  <c r="L951" i="1"/>
  <c r="L990" i="1"/>
  <c r="L993" i="1"/>
  <c r="L1012" i="1"/>
  <c r="L1013" i="1"/>
  <c r="L1014" i="1"/>
  <c r="L1015" i="1"/>
  <c r="L1016" i="1"/>
  <c r="L1164" i="1"/>
  <c r="L1547" i="1"/>
  <c r="L1657" i="1"/>
  <c r="L1658" i="1"/>
  <c r="L1660" i="1"/>
  <c r="L1661" i="1"/>
  <c r="L6" i="1"/>
  <c r="L7" i="1"/>
  <c r="L26" i="1"/>
  <c r="L27" i="1"/>
  <c r="L68" i="1"/>
  <c r="L90" i="1"/>
  <c r="L271" i="1"/>
  <c r="L272" i="1"/>
  <c r="L273" i="1"/>
  <c r="L274" i="1"/>
  <c r="L322" i="1"/>
  <c r="L362" i="1"/>
  <c r="L445" i="1"/>
  <c r="L454" i="1"/>
  <c r="L457" i="1"/>
  <c r="L486" i="1"/>
  <c r="L487" i="1"/>
  <c r="L490" i="1"/>
  <c r="L491" i="1"/>
  <c r="L579" i="1"/>
  <c r="L580" i="1"/>
  <c r="L711" i="1"/>
  <c r="L785" i="1"/>
  <c r="L872" i="1"/>
  <c r="L885" i="1"/>
  <c r="L889" i="1"/>
  <c r="L890" i="1"/>
  <c r="L923" i="1"/>
  <c r="L924" i="1"/>
  <c r="L952" i="1"/>
  <c r="L953" i="1"/>
  <c r="L954" i="1"/>
  <c r="L958" i="1"/>
  <c r="L970" i="1"/>
  <c r="L973" i="1"/>
  <c r="L974" i="1"/>
  <c r="L991" i="1"/>
  <c r="L1165" i="1"/>
  <c r="L1166" i="1"/>
  <c r="L1461" i="1"/>
  <c r="L1535" i="1"/>
  <c r="L1664" i="1"/>
  <c r="L1665" i="1"/>
  <c r="L1791" i="1"/>
  <c r="L1792" i="1"/>
  <c r="L8" i="1"/>
  <c r="L9" i="1"/>
  <c r="L86" i="1"/>
  <c r="L87" i="1"/>
  <c r="L119" i="1"/>
  <c r="L120" i="1"/>
  <c r="L178" i="1"/>
  <c r="L179" i="1"/>
  <c r="L201" i="1"/>
  <c r="L227" i="1"/>
  <c r="L228" i="1"/>
  <c r="L229" i="1"/>
  <c r="L275" i="1"/>
  <c r="L276" i="1"/>
  <c r="L290" i="1"/>
  <c r="L291" i="1"/>
  <c r="L363" i="1"/>
  <c r="L364" i="1"/>
  <c r="L377" i="1"/>
  <c r="L378" i="1"/>
  <c r="L379" i="1"/>
  <c r="L380" i="1"/>
  <c r="L381" i="1"/>
  <c r="L382" i="1"/>
  <c r="L383" i="1"/>
  <c r="L384" i="1"/>
  <c r="L385" i="1"/>
  <c r="L396" i="1"/>
  <c r="L397" i="1"/>
  <c r="L446" i="1"/>
  <c r="L458" i="1"/>
  <c r="L459" i="1"/>
  <c r="L460" i="1"/>
  <c r="L557" i="1"/>
  <c r="L558" i="1"/>
  <c r="L573" i="1"/>
  <c r="L581" i="1"/>
  <c r="L582" i="1"/>
  <c r="L604" i="1"/>
  <c r="L605" i="1"/>
  <c r="L611" i="1"/>
  <c r="L612" i="1"/>
  <c r="L613" i="1"/>
  <c r="L703" i="1"/>
  <c r="L704" i="1"/>
  <c r="L705" i="1"/>
  <c r="L725" i="1"/>
  <c r="L726" i="1"/>
  <c r="L735" i="1"/>
  <c r="L736" i="1"/>
  <c r="L738" i="1"/>
  <c r="L739" i="1"/>
  <c r="L740" i="1"/>
  <c r="L741" i="1"/>
  <c r="L873" i="1"/>
  <c r="L879" i="1"/>
  <c r="L911" i="1"/>
  <c r="L912" i="1"/>
  <c r="L913" i="1"/>
  <c r="L935" i="1"/>
  <c r="L971" i="1"/>
  <c r="L972" i="1"/>
  <c r="L1017" i="1"/>
  <c r="L1018" i="1"/>
  <c r="L1019" i="1"/>
  <c r="L1020" i="1"/>
  <c r="L1021" i="1"/>
  <c r="L1022" i="1"/>
  <c r="L1023" i="1"/>
  <c r="L1024" i="1"/>
  <c r="L1075" i="1"/>
  <c r="L1076" i="1"/>
  <c r="L1127" i="1"/>
  <c r="L1128" i="1"/>
  <c r="L1230" i="1"/>
  <c r="L1231" i="1"/>
  <c r="L1237" i="1"/>
  <c r="L1238" i="1"/>
  <c r="L1260" i="1"/>
  <c r="L1261" i="1"/>
  <c r="L1292" i="1"/>
  <c r="L1293" i="1"/>
  <c r="L1370" i="1"/>
  <c r="L1371" i="1"/>
  <c r="L1378" i="1"/>
  <c r="L1390" i="1"/>
  <c r="L1391" i="1"/>
  <c r="L1577" i="1"/>
  <c r="L1602" i="1"/>
  <c r="L1608" i="1"/>
  <c r="L1627" i="1"/>
  <c r="L1628" i="1"/>
  <c r="L1629" i="1"/>
  <c r="L1630" i="1"/>
  <c r="L1674" i="1"/>
  <c r="L1675" i="1"/>
  <c r="L1793" i="1"/>
  <c r="L1794" i="1"/>
  <c r="L1795" i="1"/>
  <c r="L1796" i="1"/>
  <c r="L1797" i="1"/>
  <c r="L32" i="1"/>
  <c r="L33" i="1"/>
  <c r="L100" i="1"/>
  <c r="L101" i="1"/>
  <c r="L108" i="1"/>
  <c r="L109" i="1"/>
  <c r="L121" i="1"/>
  <c r="L122" i="1"/>
  <c r="L230" i="1"/>
  <c r="L231" i="1"/>
  <c r="L277" i="1"/>
  <c r="L278" i="1"/>
  <c r="L421" i="1"/>
  <c r="L422" i="1"/>
  <c r="L447" i="1"/>
  <c r="L541" i="1"/>
  <c r="L559" i="1"/>
  <c r="L560" i="1"/>
  <c r="L572" i="1"/>
  <c r="L575" i="1"/>
  <c r="L576" i="1"/>
  <c r="L577" i="1"/>
  <c r="L578" i="1"/>
  <c r="L583" i="1"/>
  <c r="L584" i="1"/>
  <c r="L614" i="1"/>
  <c r="L640" i="1"/>
  <c r="L644" i="1"/>
  <c r="L645" i="1"/>
  <c r="L1108" i="1"/>
  <c r="L1094" i="1"/>
  <c r="L1097" i="1"/>
  <c r="L1098" i="1"/>
  <c r="L1110" i="1"/>
  <c r="L1111" i="1"/>
  <c r="L1114" i="1"/>
  <c r="L1115" i="1"/>
  <c r="L1212" i="1"/>
  <c r="L1308" i="1"/>
  <c r="L1392" i="1"/>
  <c r="L1409" i="1"/>
  <c r="L1428" i="1"/>
  <c r="L1462" i="1"/>
  <c r="L1463" i="1"/>
  <c r="L1464" i="1"/>
  <c r="L1465" i="1"/>
  <c r="L1609" i="1"/>
  <c r="L1610" i="1"/>
  <c r="L1631" i="1"/>
  <c r="L1632" i="1"/>
  <c r="L1647" i="1"/>
  <c r="L1798" i="1"/>
  <c r="L1799" i="1"/>
  <c r="L1800" i="1"/>
  <c r="L77" i="1"/>
  <c r="L78" i="1"/>
  <c r="L123" i="1"/>
  <c r="L129" i="1"/>
  <c r="L232" i="1"/>
  <c r="L233" i="1"/>
  <c r="L234" i="1"/>
  <c r="L615" i="1"/>
  <c r="L616" i="1"/>
  <c r="L617" i="1"/>
  <c r="L641" i="1"/>
  <c r="L667" i="1"/>
  <c r="L668" i="1"/>
  <c r="L1025" i="1"/>
  <c r="L1026" i="1"/>
  <c r="L1058" i="1"/>
  <c r="L1059" i="1"/>
  <c r="L1065" i="1"/>
  <c r="L1066" i="1"/>
  <c r="L1174" i="1"/>
  <c r="L1175" i="1"/>
  <c r="L1206" i="1"/>
  <c r="L1207" i="1"/>
  <c r="L1222" i="1"/>
  <c r="L1275" i="1"/>
  <c r="L1276" i="1"/>
  <c r="L1277" i="1"/>
  <c r="L1278" i="1"/>
  <c r="L1336" i="1"/>
  <c r="L1338" i="1"/>
  <c r="L1339" i="1"/>
  <c r="L1393" i="1"/>
  <c r="L1394" i="1"/>
  <c r="L1395" i="1"/>
  <c r="L1482" i="1"/>
  <c r="L1483" i="1"/>
  <c r="L1484" i="1"/>
  <c r="L1485" i="1"/>
  <c r="L1511" i="1"/>
  <c r="L1512" i="1"/>
  <c r="L1523" i="1"/>
  <c r="L1524" i="1"/>
  <c r="L1536" i="1"/>
  <c r="L1801" i="1"/>
  <c r="L1802" i="1"/>
  <c r="L1803" i="1"/>
  <c r="L1804" i="1"/>
  <c r="L34" i="1"/>
  <c r="L35" i="1"/>
  <c r="L235" i="1"/>
  <c r="L236" i="1"/>
  <c r="L237" i="1"/>
  <c r="L238" i="1"/>
  <c r="L339" i="1"/>
  <c r="L340" i="1"/>
  <c r="L423" i="1"/>
  <c r="L424" i="1"/>
  <c r="L425" i="1"/>
  <c r="L461" i="1"/>
  <c r="L462" i="1"/>
  <c r="L530" i="1"/>
  <c r="L618" i="1"/>
  <c r="L619" i="1"/>
  <c r="L620" i="1"/>
  <c r="L621" i="1"/>
  <c r="L622" i="1"/>
  <c r="L672" i="1"/>
  <c r="L673" i="1"/>
  <c r="L778" i="1"/>
  <c r="L1063" i="1"/>
  <c r="L1064" i="1"/>
  <c r="L1060" i="1"/>
  <c r="L1061" i="1"/>
  <c r="L1062" i="1"/>
  <c r="L1072" i="1"/>
  <c r="L1073" i="1"/>
  <c r="L1074" i="1"/>
  <c r="L1120" i="1"/>
  <c r="L1121" i="1"/>
  <c r="L1167" i="1"/>
  <c r="L1168" i="1"/>
  <c r="L1218" i="1"/>
  <c r="L1219" i="1"/>
  <c r="L1225" i="1"/>
  <c r="L1226" i="1"/>
  <c r="L1279" i="1"/>
  <c r="L1280" i="1"/>
  <c r="L1350" i="1"/>
  <c r="L1353" i="1"/>
  <c r="L1355" i="1"/>
  <c r="L1396" i="1"/>
  <c r="L1408" i="1"/>
  <c r="L1486" i="1"/>
  <c r="L1487" i="1"/>
  <c r="L1488" i="1"/>
  <c r="L1489" i="1"/>
  <c r="L1555" i="1"/>
  <c r="L1578" i="1"/>
  <c r="L1611" i="1"/>
  <c r="L1612" i="1"/>
  <c r="L279" i="1"/>
  <c r="L280" i="1"/>
  <c r="L281" i="1"/>
  <c r="L282" i="1"/>
  <c r="L323" i="1"/>
  <c r="L324" i="1"/>
  <c r="L426" i="1"/>
  <c r="L427" i="1"/>
  <c r="L496" i="1"/>
  <c r="L497" i="1"/>
  <c r="L531" i="1"/>
  <c r="L532" i="1"/>
  <c r="L533" i="1"/>
  <c r="L534" i="1"/>
  <c r="L546" i="1"/>
  <c r="L550" i="1"/>
  <c r="L551" i="1"/>
  <c r="L552" i="1"/>
  <c r="L623" i="1"/>
  <c r="L624" i="1"/>
  <c r="L625" i="1"/>
  <c r="L774" i="1"/>
  <c r="L775" i="1"/>
  <c r="L1132" i="1"/>
  <c r="L1136" i="1"/>
  <c r="L1087" i="1"/>
  <c r="L1131" i="1"/>
  <c r="L1137" i="1"/>
  <c r="L1169" i="1"/>
  <c r="L1201" i="1"/>
  <c r="L1281" i="1"/>
  <c r="L1282" i="1"/>
  <c r="L1309" i="1"/>
  <c r="L1310" i="1"/>
  <c r="L1323" i="1"/>
  <c r="L1324" i="1"/>
  <c r="L1351" i="1"/>
  <c r="L1352" i="1"/>
  <c r="L1397" i="1"/>
  <c r="L1490" i="1"/>
  <c r="L1491" i="1"/>
  <c r="L1492" i="1"/>
  <c r="L1525" i="1"/>
  <c r="L1595" i="1"/>
  <c r="L1596" i="1"/>
  <c r="L1597" i="1"/>
  <c r="L1805" i="1"/>
  <c r="L1806" i="1"/>
  <c r="L10" i="1"/>
  <c r="L20" i="1"/>
  <c r="L36" i="1"/>
  <c r="L37" i="1"/>
  <c r="L79" i="1"/>
  <c r="L80" i="1"/>
  <c r="L115" i="1"/>
  <c r="L124" i="1"/>
  <c r="L125" i="1"/>
  <c r="L126" i="1"/>
  <c r="L180" i="1"/>
  <c r="L181" i="1"/>
  <c r="L195" i="1"/>
  <c r="L239" i="1"/>
  <c r="L240" i="1"/>
  <c r="L283" i="1"/>
  <c r="L336" i="1"/>
  <c r="L337" i="1"/>
  <c r="L386" i="1"/>
  <c r="L448" i="1"/>
  <c r="L463" i="1"/>
  <c r="L464" i="1"/>
  <c r="L465" i="1"/>
  <c r="L466" i="1"/>
  <c r="L503" i="1"/>
  <c r="L542" i="1"/>
  <c r="L544" i="1"/>
  <c r="L585" i="1"/>
  <c r="L586" i="1"/>
  <c r="L626" i="1"/>
  <c r="L627" i="1"/>
  <c r="L646" i="1"/>
  <c r="L647" i="1"/>
  <c r="L706" i="1"/>
  <c r="L742" i="1"/>
  <c r="L743" i="1"/>
  <c r="L744" i="1"/>
  <c r="L779" i="1"/>
  <c r="L1027" i="1"/>
  <c r="L1028" i="1"/>
  <c r="L1109" i="1"/>
  <c r="L1082" i="1"/>
  <c r="L1083" i="1"/>
  <c r="L1116" i="1"/>
  <c r="L1117" i="1"/>
  <c r="L1118" i="1"/>
  <c r="L1119" i="1"/>
  <c r="L1254" i="1"/>
  <c r="L1255" i="1"/>
  <c r="L1311" i="1"/>
  <c r="L1312" i="1"/>
  <c r="L1398" i="1"/>
  <c r="L1399" i="1"/>
  <c r="L1400" i="1"/>
  <c r="L1401" i="1"/>
  <c r="L1410" i="1"/>
  <c r="L1429" i="1"/>
  <c r="L1493" i="1"/>
  <c r="L1494" i="1"/>
  <c r="L1495" i="1"/>
  <c r="L1548" i="1"/>
  <c r="L1549" i="1"/>
  <c r="L1579" i="1"/>
  <c r="L1580" i="1"/>
  <c r="L1581" i="1"/>
  <c r="L1613" i="1"/>
  <c r="L1676" i="1"/>
  <c r="L1677" i="1"/>
  <c r="L1807" i="1"/>
  <c r="L1808" i="1"/>
  <c r="L1809" i="1"/>
  <c r="L1810" i="1"/>
  <c r="L1811" i="1"/>
  <c r="L1812" i="1"/>
  <c r="L81" i="1"/>
  <c r="L82" i="1"/>
  <c r="L83" i="1"/>
  <c r="L182" i="1"/>
  <c r="L428" i="1"/>
  <c r="L429" i="1"/>
  <c r="L467" i="1"/>
  <c r="L468" i="1"/>
  <c r="L545" i="1"/>
  <c r="L553" i="1"/>
  <c r="L556" i="1"/>
  <c r="L574" i="1"/>
  <c r="L628" i="1"/>
  <c r="L629" i="1"/>
  <c r="L630" i="1"/>
  <c r="L631" i="1"/>
  <c r="L777" i="1"/>
  <c r="L1103" i="1"/>
  <c r="L1143" i="1"/>
  <c r="L1093" i="1"/>
  <c r="L1104" i="1"/>
  <c r="L1112" i="1"/>
  <c r="L1113" i="1"/>
  <c r="L1125" i="1"/>
  <c r="L1176" i="1"/>
  <c r="L1177" i="1"/>
  <c r="L1183" i="1"/>
  <c r="L1184" i="1"/>
  <c r="L1220" i="1"/>
  <c r="L1227" i="1"/>
  <c r="L1356" i="1"/>
  <c r="L1466" i="1"/>
  <c r="L1467" i="1"/>
  <c r="L1468" i="1"/>
  <c r="L1469" i="1"/>
  <c r="L1496" i="1"/>
  <c r="L1582" i="1"/>
  <c r="L1598" i="1"/>
  <c r="L1648" i="1"/>
  <c r="L1813" i="1"/>
  <c r="L1814" i="1"/>
  <c r="L1815" i="1"/>
  <c r="L1816" i="1"/>
  <c r="L11" i="1"/>
  <c r="L12" i="1"/>
  <c r="L13" i="1"/>
  <c r="L14" i="1"/>
  <c r="L241" i="1"/>
  <c r="L242" i="1"/>
  <c r="L284" i="1"/>
  <c r="L285" i="1"/>
  <c r="L300" i="1"/>
  <c r="L301" i="1"/>
  <c r="L367" i="1"/>
  <c r="L398" i="1"/>
  <c r="L402" i="1"/>
  <c r="L403" i="1"/>
  <c r="L404" i="1"/>
  <c r="L430" i="1"/>
  <c r="L431" i="1"/>
  <c r="L499" i="1"/>
  <c r="L500" i="1"/>
  <c r="L529" i="1"/>
  <c r="L535" i="1"/>
  <c r="L536" i="1"/>
  <c r="L543" i="1"/>
  <c r="L648" i="1"/>
  <c r="L1029" i="1"/>
  <c r="L1030" i="1"/>
  <c r="L1157" i="1"/>
  <c r="L1158" i="1"/>
  <c r="L1170" i="1"/>
  <c r="L1171" i="1"/>
  <c r="L1178" i="1"/>
  <c r="L1179" i="1"/>
  <c r="L1402" i="1"/>
  <c r="L1403" i="1"/>
  <c r="L1404" i="1"/>
  <c r="L1405" i="1"/>
  <c r="L1470" i="1"/>
  <c r="L1497" i="1"/>
  <c r="L1498" i="1"/>
  <c r="L1499" i="1"/>
  <c r="L1500" i="1"/>
  <c r="L1501" i="1"/>
  <c r="L1502" i="1"/>
  <c r="L1526" i="1"/>
  <c r="L1556" i="1"/>
  <c r="L1557" i="1"/>
  <c r="L1583" i="1"/>
  <c r="L1584" i="1"/>
  <c r="L1614" i="1"/>
  <c r="L1615" i="1"/>
  <c r="L292" i="1"/>
  <c r="L293" i="1"/>
  <c r="L341" i="1"/>
  <c r="L342" i="1"/>
  <c r="L343" i="1"/>
  <c r="L469" i="1"/>
  <c r="L470" i="1"/>
  <c r="L505" i="1"/>
  <c r="L537" i="1"/>
  <c r="L538" i="1"/>
  <c r="L632" i="1"/>
  <c r="L633" i="1"/>
  <c r="L649" i="1"/>
  <c r="L650" i="1"/>
  <c r="L696" i="1"/>
  <c r="L697" i="1"/>
  <c r="L1085" i="1"/>
  <c r="L1129" i="1"/>
  <c r="L1133" i="1"/>
  <c r="L1069" i="1"/>
  <c r="L1077" i="1"/>
  <c r="L1084" i="1"/>
  <c r="L1130" i="1"/>
  <c r="L1134" i="1"/>
  <c r="L1149" i="1"/>
  <c r="L1232" i="1"/>
  <c r="L1233" i="1"/>
  <c r="L1249" i="1"/>
  <c r="L1283" i="1"/>
  <c r="L1284" i="1"/>
  <c r="L1346" i="1"/>
  <c r="L1347" i="1"/>
  <c r="L1406" i="1"/>
  <c r="L1407" i="1"/>
  <c r="L1411" i="1"/>
  <c r="L1616" i="1"/>
  <c r="L1617" i="1"/>
  <c r="L1817" i="1"/>
  <c r="L312" i="1"/>
  <c r="L325" i="1"/>
  <c r="L326" i="1"/>
  <c r="L432" i="1"/>
  <c r="L433" i="1"/>
  <c r="L651" i="1"/>
  <c r="L756" i="1"/>
  <c r="L757" i="1"/>
  <c r="L758" i="1"/>
  <c r="L786" i="1"/>
  <c r="L1031" i="1"/>
  <c r="L1032" i="1"/>
  <c r="L1078" i="1"/>
  <c r="L1105" i="1"/>
  <c r="L1079" i="1"/>
  <c r="L1106" i="1"/>
  <c r="L1159" i="1"/>
  <c r="L1160" i="1"/>
  <c r="L1239" i="1"/>
  <c r="L1240" i="1"/>
  <c r="L1256" i="1"/>
  <c r="L1257" i="1"/>
  <c r="L1294" i="1"/>
  <c r="L1296" i="1"/>
  <c r="L1313" i="1"/>
  <c r="L1314" i="1"/>
  <c r="L1315" i="1"/>
  <c r="L1316" i="1"/>
  <c r="L1321" i="1"/>
  <c r="L1322" i="1"/>
  <c r="L1357" i="1"/>
  <c r="L1358" i="1"/>
  <c r="L1503" i="1"/>
  <c r="L1504" i="1"/>
  <c r="L1505" i="1"/>
  <c r="L1601" i="1"/>
  <c r="L1818" i="1"/>
  <c r="L1819" i="1"/>
  <c r="L1820" i="1"/>
  <c r="L1821" i="1"/>
  <c r="L38" i="1"/>
  <c r="L368" i="1"/>
  <c r="L369" i="1"/>
  <c r="L554" i="1"/>
  <c r="L555" i="1"/>
  <c r="L587" i="1"/>
  <c r="L588" i="1"/>
  <c r="L595" i="1"/>
  <c r="L634" i="1"/>
  <c r="L635" i="1"/>
  <c r="L745" i="1"/>
  <c r="L746" i="1"/>
  <c r="L780" i="1"/>
  <c r="L781" i="1"/>
  <c r="L787" i="1"/>
  <c r="L788" i="1"/>
  <c r="L1033" i="1"/>
  <c r="L1034" i="1"/>
  <c r="L1035" i="1"/>
  <c r="L1068" i="1"/>
  <c r="L1095" i="1"/>
  <c r="L1138" i="1"/>
  <c r="L1145" i="1"/>
  <c r="L1067" i="1"/>
  <c r="L1086" i="1"/>
  <c r="L1096" i="1"/>
  <c r="L1099" i="1"/>
  <c r="L1100" i="1"/>
  <c r="L1139" i="1"/>
  <c r="L1146" i="1"/>
  <c r="L1208" i="1"/>
  <c r="L1209" i="1"/>
  <c r="L1285" i="1"/>
  <c r="L1286" i="1"/>
  <c r="L1359" i="1"/>
  <c r="L1360" i="1"/>
  <c r="L1361" i="1"/>
  <c r="L1379" i="1"/>
  <c r="L1412" i="1"/>
  <c r="L1413" i="1"/>
  <c r="L1537" i="1"/>
  <c r="L1538" i="1"/>
  <c r="L1585" i="1"/>
  <c r="L1586" i="1"/>
  <c r="L2" i="1"/>
  <c r="L3" i="1"/>
  <c r="L15" i="1"/>
  <c r="L16" i="1"/>
  <c r="L39" i="1"/>
  <c r="L40" i="1"/>
  <c r="L127" i="1"/>
  <c r="L183" i="1"/>
  <c r="L184" i="1"/>
  <c r="L196" i="1"/>
  <c r="L243" i="1"/>
  <c r="L244" i="1"/>
  <c r="L257" i="1"/>
  <c r="L286" i="1"/>
  <c r="L287" i="1"/>
  <c r="L288" i="1"/>
  <c r="L294" i="1"/>
  <c r="L295" i="1"/>
  <c r="L302" i="1"/>
  <c r="L303" i="1"/>
  <c r="L344" i="1"/>
  <c r="L345" i="1"/>
  <c r="L346" i="1"/>
  <c r="L347" i="1"/>
  <c r="L370" i="1"/>
  <c r="L371" i="1"/>
  <c r="L405" i="1"/>
  <c r="L406" i="1"/>
  <c r="L434" i="1"/>
  <c r="L435" i="1"/>
  <c r="L449" i="1"/>
  <c r="L471" i="1"/>
  <c r="L472" i="1"/>
  <c r="L473" i="1"/>
  <c r="L474" i="1"/>
  <c r="L589" i="1"/>
  <c r="L590" i="1"/>
  <c r="L596" i="1"/>
  <c r="L636" i="1"/>
  <c r="L637" i="1"/>
  <c r="L652" i="1"/>
  <c r="L653" i="1"/>
  <c r="L698" i="1"/>
  <c r="L707" i="1"/>
  <c r="L747" i="1"/>
  <c r="L759" i="1"/>
  <c r="L760" i="1"/>
  <c r="L782" i="1"/>
  <c r="L783" i="1"/>
  <c r="L789" i="1"/>
  <c r="L794" i="1"/>
  <c r="L795" i="1"/>
  <c r="L1036" i="1"/>
  <c r="L1037" i="1"/>
  <c r="L1122" i="1"/>
  <c r="L1123" i="1"/>
  <c r="L1287" i="1"/>
  <c r="L1297" i="1"/>
  <c r="L1317" i="1"/>
  <c r="L1337" i="1"/>
  <c r="L1340" i="1"/>
  <c r="L1341" i="1"/>
  <c r="L1362" i="1"/>
  <c r="L1380" i="1"/>
  <c r="L1381" i="1"/>
  <c r="L1382" i="1"/>
  <c r="L1383" i="1"/>
  <c r="L1414" i="1"/>
  <c r="L1415" i="1"/>
  <c r="L1416" i="1"/>
  <c r="L1417" i="1"/>
  <c r="L1430" i="1"/>
  <c r="L1527" i="1"/>
  <c r="L1539" i="1"/>
  <c r="L1550" i="1"/>
  <c r="L1551" i="1"/>
  <c r="L1558" i="1"/>
  <c r="L1587" i="1"/>
  <c r="L1588" i="1"/>
  <c r="L1589" i="1"/>
  <c r="L1618" i="1"/>
  <c r="L1619" i="1"/>
  <c r="L1620" i="1"/>
  <c r="L1621" i="1"/>
  <c r="L1670" i="1"/>
  <c r="L1671" i="1"/>
  <c r="L1678" i="1"/>
  <c r="L1679" i="1"/>
  <c r="L1822" i="1"/>
  <c r="L1823" i="1"/>
  <c r="L1824" i="1"/>
  <c r="L1825" i="1"/>
  <c r="L1826" i="1"/>
  <c r="L1827" i="1"/>
  <c r="L1828" i="1"/>
  <c r="L1829" i="1"/>
  <c r="L1830" i="1"/>
  <c r="L1831" i="1"/>
  <c r="L1832" i="1"/>
  <c r="L41" i="1"/>
  <c r="L42" i="1"/>
  <c r="L145" i="1"/>
  <c r="L146" i="1"/>
  <c r="L147" i="1"/>
  <c r="L151" i="1"/>
  <c r="L296" i="1"/>
  <c r="L297" i="1"/>
  <c r="L304" i="1"/>
  <c r="L305" i="1"/>
  <c r="L306" i="1"/>
  <c r="L327" i="1"/>
  <c r="L328" i="1"/>
  <c r="L436" i="1"/>
  <c r="L442" i="1"/>
  <c r="L443" i="1"/>
  <c r="L501" i="1"/>
  <c r="L502" i="1"/>
  <c r="L654" i="1"/>
  <c r="L655" i="1"/>
  <c r="L748" i="1"/>
  <c r="L749" i="1"/>
  <c r="L761" i="1"/>
  <c r="L796" i="1"/>
  <c r="L797" i="1"/>
  <c r="L798" i="1"/>
  <c r="L799" i="1"/>
  <c r="L1038" i="1"/>
  <c r="L1039" i="1"/>
  <c r="L1040" i="1"/>
  <c r="L1041" i="1"/>
  <c r="L1042" i="1"/>
  <c r="L1043" i="1"/>
  <c r="L1091" i="1"/>
  <c r="L1090" i="1"/>
  <c r="L1172" i="1"/>
  <c r="L1180" i="1"/>
  <c r="L1181" i="1"/>
  <c r="L1214" i="1"/>
  <c r="L1215" i="1"/>
  <c r="L1633" i="1"/>
  <c r="L1634" i="1"/>
  <c r="L1635" i="1"/>
  <c r="L1636" i="1"/>
  <c r="L1637" i="1"/>
  <c r="L1638" i="1"/>
  <c r="L1639" i="1"/>
  <c r="L1833" i="1"/>
  <c r="L1834" i="1"/>
  <c r="L1835" i="1"/>
  <c r="L1836" i="1"/>
  <c r="L1837" i="1"/>
  <c r="L1838" i="1"/>
  <c r="L1839" i="1"/>
  <c r="L1840" i="1"/>
  <c r="L1841" i="1"/>
  <c r="L185" i="1"/>
  <c r="L186" i="1"/>
  <c r="L298" i="1"/>
  <c r="L299" i="1"/>
  <c r="L331" i="1"/>
  <c r="L372" i="1"/>
  <c r="L373" i="1"/>
  <c r="L475" i="1"/>
  <c r="L476" i="1"/>
  <c r="L504" i="1"/>
  <c r="L561" i="1"/>
  <c r="L562" i="1"/>
  <c r="L591" i="1"/>
  <c r="L638" i="1"/>
  <c r="L639" i="1"/>
  <c r="L656" i="1"/>
  <c r="L762" i="1"/>
  <c r="L763" i="1"/>
  <c r="L1070" i="1"/>
  <c r="L1071" i="1"/>
  <c r="L1228" i="1"/>
  <c r="L1229" i="1"/>
  <c r="L1344" i="1"/>
  <c r="L1345" i="1"/>
  <c r="L1384" i="1"/>
  <c r="L1506" i="1"/>
  <c r="L1507" i="1"/>
  <c r="L1513" i="1"/>
  <c r="L1514" i="1"/>
  <c r="L1540" i="1"/>
  <c r="L1541" i="1"/>
  <c r="L1559" i="1"/>
  <c r="L1842" i="1"/>
  <c r="L1843" i="1"/>
  <c r="L102" i="1"/>
  <c r="L103" i="1"/>
  <c r="L148" i="1"/>
  <c r="L149" i="1"/>
  <c r="L258" i="1"/>
  <c r="L338" i="1"/>
  <c r="L399" i="1"/>
  <c r="L400" i="1"/>
  <c r="L455" i="1"/>
  <c r="L477" i="1"/>
  <c r="L539" i="1"/>
  <c r="L563" i="1"/>
  <c r="L564" i="1"/>
  <c r="L657" i="1"/>
  <c r="L658" i="1"/>
  <c r="L750" i="1"/>
  <c r="L751" i="1"/>
  <c r="L776" i="1"/>
  <c r="L1044" i="1"/>
  <c r="L1045" i="1"/>
  <c r="L1141" i="1"/>
  <c r="L1148" i="1"/>
  <c r="L1057" i="1"/>
  <c r="L1140" i="1"/>
  <c r="L1223" i="1"/>
  <c r="L1224" i="1"/>
  <c r="L1318" i="1"/>
  <c r="L1319" i="1"/>
  <c r="L1385" i="1"/>
  <c r="L1386" i="1"/>
  <c r="L1418" i="1"/>
  <c r="L1419" i="1"/>
  <c r="L1420" i="1"/>
  <c r="L1528" i="1"/>
  <c r="L1560" i="1"/>
  <c r="L1622" i="1"/>
  <c r="L1623" i="1"/>
  <c r="L1640" i="1"/>
  <c r="L1641" i="1"/>
  <c r="L1844" i="1"/>
  <c r="L1845" i="1"/>
  <c r="L1846" i="1"/>
  <c r="L1847" i="1"/>
  <c r="L1848" i="1"/>
  <c r="L1849" i="1"/>
  <c r="L84" i="1"/>
  <c r="L85" i="1"/>
  <c r="L152" i="1"/>
  <c r="L155" i="1"/>
  <c r="L187" i="1"/>
  <c r="L307" i="1"/>
  <c r="L348" i="1"/>
  <c r="L437" i="1"/>
  <c r="L478" i="1"/>
  <c r="L479" i="1"/>
  <c r="L592" i="1"/>
  <c r="L659" i="1"/>
  <c r="L699" i="1"/>
  <c r="L764" i="1"/>
  <c r="L765" i="1"/>
  <c r="L1046" i="1"/>
  <c r="L1126" i="1"/>
  <c r="L1194" i="1"/>
  <c r="L1202" i="1"/>
  <c r="L1203" i="1"/>
  <c r="L1421" i="1"/>
  <c r="L1529" i="1"/>
  <c r="L1680" i="1"/>
  <c r="L1681" i="1"/>
  <c r="L1850" i="1"/>
  <c r="L1851" i="1"/>
  <c r="L1852" i="1"/>
  <c r="L1853" i="1"/>
  <c r="L1854" i="1"/>
  <c r="L1855" i="1"/>
  <c r="L1856" i="1"/>
  <c r="L160" i="1"/>
  <c r="L245" i="1"/>
  <c r="L259" i="1"/>
  <c r="L308" i="1"/>
  <c r="L374" i="1"/>
  <c r="L401" i="1"/>
  <c r="L438" i="1"/>
  <c r="L480" i="1"/>
  <c r="L516" i="1"/>
  <c r="L517" i="1"/>
  <c r="L518" i="1"/>
  <c r="L519" i="1"/>
  <c r="L660" i="1"/>
  <c r="L752" i="1"/>
  <c r="L766" i="1"/>
  <c r="L767" i="1"/>
  <c r="L1047" i="1"/>
  <c r="L1048" i="1"/>
  <c r="L1234" i="1"/>
  <c r="L1253" i="1"/>
  <c r="L1288" i="1"/>
  <c r="L1298" i="1"/>
  <c r="L1363" i="1"/>
  <c r="L1422" i="1"/>
  <c r="L1423" i="1"/>
  <c r="L1542" i="1"/>
  <c r="L1552" i="1"/>
  <c r="L1561" i="1"/>
  <c r="L1562" i="1"/>
  <c r="L1590" i="1"/>
  <c r="L1642" i="1"/>
  <c r="L1682" i="1"/>
  <c r="L1857" i="1"/>
  <c r="L1858" i="1"/>
  <c r="L1859" i="1"/>
  <c r="L1860" i="1"/>
  <c r="L1861" i="1"/>
  <c r="L43" i="1"/>
  <c r="L349" i="1"/>
  <c r="L520" i="1"/>
  <c r="L669" i="1"/>
  <c r="L670" i="1"/>
  <c r="L790" i="1"/>
  <c r="L1049" i="1"/>
  <c r="L1080" i="1"/>
  <c r="L1188" i="1"/>
  <c r="L1247" i="1"/>
  <c r="L1262" i="1"/>
  <c r="L1387" i="1"/>
  <c r="L1591" i="1"/>
  <c r="L1592" i="1"/>
  <c r="L1643" i="1"/>
  <c r="L128" i="1"/>
  <c r="L481" i="1"/>
  <c r="L521" i="1"/>
  <c r="L1050" i="1"/>
  <c r="L1051" i="1"/>
  <c r="L1101" i="1"/>
  <c r="L1161" i="1"/>
  <c r="L1173" i="1"/>
  <c r="L1198" i="1"/>
  <c r="L1241" i="1"/>
  <c r="L1431" i="1"/>
  <c r="L1644" i="1"/>
  <c r="L1645" i="1"/>
  <c r="L1862" i="1"/>
  <c r="L1863" i="1"/>
  <c r="L17" i="1"/>
  <c r="L375" i="1"/>
  <c r="L700" i="1"/>
  <c r="L791" i="1"/>
  <c r="L1147" i="1"/>
  <c r="L1295" i="1"/>
  <c r="L1683" i="1"/>
  <c r="L1864" i="1"/>
  <c r="L1865" i="1"/>
  <c r="L540" i="1"/>
  <c r="L661" i="1"/>
  <c r="L1052" i="1"/>
  <c r="L1107" i="1"/>
  <c r="L1144" i="1"/>
  <c r="L1289" i="1"/>
  <c r="L1471" i="1"/>
  <c r="L1553" i="1"/>
  <c r="L18" i="1"/>
  <c r="L150" i="1"/>
  <c r="L153" i="1"/>
  <c r="L156" i="1"/>
  <c r="L158" i="1"/>
  <c r="L188" i="1"/>
  <c r="L246" i="1"/>
  <c r="L247" i="1"/>
  <c r="L289" i="1"/>
  <c r="L309" i="1"/>
  <c r="L350" i="1"/>
  <c r="L376" i="1"/>
  <c r="L439" i="1"/>
  <c r="L482" i="1"/>
  <c r="L522" i="1"/>
  <c r="L593" i="1"/>
  <c r="L662" i="1"/>
  <c r="L701" i="1"/>
  <c r="L768" i="1"/>
  <c r="L769" i="1"/>
  <c r="L770" i="1"/>
  <c r="L784" i="1"/>
  <c r="L792" i="1"/>
  <c r="L1053" i="1"/>
  <c r="L1054" i="1"/>
  <c r="L1055" i="1"/>
  <c r="L1320" i="1"/>
  <c r="L1354" i="1"/>
  <c r="L1388" i="1"/>
  <c r="L1424" i="1"/>
  <c r="L1425" i="1"/>
  <c r="L1426" i="1"/>
  <c r="L1543" i="1"/>
  <c r="L1554" i="1"/>
  <c r="L1593" i="1"/>
  <c r="L1646" i="1"/>
  <c r="L1684" i="1"/>
  <c r="L1866" i="1"/>
  <c r="L1867" i="1"/>
  <c r="L1868" i="1"/>
  <c r="L1869" i="1"/>
  <c r="L1870" i="1"/>
  <c r="L1871" i="1"/>
  <c r="L1872" i="1"/>
  <c r="L1873" i="1"/>
  <c r="L44" i="1"/>
  <c r="L310" i="1"/>
  <c r="L407" i="1"/>
  <c r="L930" i="1"/>
  <c r="L1056" i="1"/>
  <c r="L1534" i="1"/>
  <c r="L1874" i="1"/>
  <c r="L1875" i="1"/>
  <c r="L19" i="1"/>
  <c r="L45" i="1"/>
  <c r="L154" i="1"/>
  <c r="L157" i="1"/>
  <c r="L311" i="1"/>
  <c r="L483" i="1"/>
  <c r="L523" i="1"/>
  <c r="L594" i="1"/>
  <c r="L663" i="1"/>
  <c r="L702" i="1"/>
  <c r="L753" i="1"/>
  <c r="L1182" i="1"/>
  <c r="L1299" i="1"/>
  <c r="L1389" i="1"/>
  <c r="L1427" i="1"/>
  <c r="L1544" i="1"/>
  <c r="L1563" i="1"/>
  <c r="L1594" i="1"/>
  <c r="L1685" i="1"/>
  <c r="L1876" i="1"/>
  <c r="L1877" i="1"/>
  <c r="L1878" i="1"/>
  <c r="L1691" i="1"/>
  <c r="L730" i="1"/>
  <c r="L737" i="1"/>
  <c r="L681" i="1"/>
  <c r="L682" i="1"/>
  <c r="L683" i="1"/>
  <c r="L731" i="1"/>
  <c r="L732" i="1"/>
  <c r="L29" i="1"/>
  <c r="L30" i="1"/>
  <c r="L76" i="1"/>
  <c r="L202" i="1"/>
  <c r="L498" i="1"/>
  <c r="L684" i="1"/>
  <c r="L685" i="1"/>
  <c r="L97" i="1"/>
  <c r="L98" i="1"/>
  <c r="L456" i="1"/>
  <c r="L1242" i="1"/>
  <c r="L1243" i="1"/>
  <c r="L1692" i="1"/>
  <c r="L1693" i="1"/>
  <c r="L642" i="1"/>
  <c r="L643" i="1"/>
  <c r="L1092" i="1"/>
  <c r="L1244" i="1"/>
  <c r="L203" i="1"/>
  <c r="L204" i="1"/>
  <c r="L994" i="1"/>
  <c r="L995" i="1"/>
  <c r="L1694" i="1"/>
  <c r="L1695" i="1"/>
  <c r="L31" i="1"/>
  <c r="L260" i="1"/>
  <c r="L996" i="1"/>
  <c r="L997" i="1"/>
  <c r="L1515" i="1"/>
  <c r="L1516" i="1"/>
  <c r="L1696" i="1"/>
  <c r="L1697" i="1"/>
  <c r="L99" i="1"/>
  <c r="L133" i="1"/>
  <c r="L134" i="1"/>
  <c r="L998" i="1"/>
  <c r="L999" i="1"/>
  <c r="L1530" i="1"/>
  <c r="L1531" i="1"/>
  <c r="L1698" i="1"/>
  <c r="L1699" i="1"/>
  <c r="L46" i="1"/>
  <c r="L106" i="1"/>
  <c r="L107" i="1"/>
  <c r="L162" i="1"/>
  <c r="L161" i="1"/>
  <c r="L440" i="1"/>
  <c r="L441" i="1"/>
  <c r="L444" i="1"/>
  <c r="L524" i="1"/>
  <c r="L525" i="1"/>
  <c r="L1000" i="1"/>
  <c r="L1439" i="1"/>
  <c r="L1509" i="1"/>
  <c r="L1510" i="1"/>
  <c r="L23" i="1"/>
  <c r="L163" i="1"/>
  <c r="L164" i="1"/>
  <c r="L388" i="1"/>
  <c r="L389" i="1"/>
  <c r="L415" i="1"/>
  <c r="L416" i="1"/>
  <c r="L607" i="1"/>
  <c r="L608" i="1"/>
  <c r="L686" i="1"/>
  <c r="L687" i="1"/>
  <c r="L692" i="1"/>
  <c r="L693" i="1"/>
  <c r="L1001" i="1"/>
  <c r="L1002" i="1"/>
  <c r="L1003" i="1"/>
  <c r="L1291" i="1"/>
  <c r="L1700" i="1"/>
  <c r="L1701" i="1"/>
  <c r="L1702" i="1"/>
  <c r="L1703" i="1"/>
  <c r="L688" i="1"/>
  <c r="L689" i="1"/>
  <c r="L664" i="1"/>
  <c r="L674" i="1"/>
  <c r="L675" i="1"/>
  <c r="L690" i="1"/>
  <c r="L691" i="1"/>
  <c r="L261" i="1"/>
  <c r="L262" i="1"/>
  <c r="L417" i="1"/>
  <c r="L418" i="1"/>
  <c r="L1004" i="1"/>
  <c r="L1005" i="1"/>
  <c r="L1704" i="1"/>
  <c r="L1705" i="1"/>
  <c r="L1706" i="1"/>
  <c r="L1707" i="1"/>
  <c r="L73" i="1"/>
  <c r="L74" i="1"/>
  <c r="L526" i="1"/>
  <c r="L527" i="1"/>
  <c r="L609" i="1"/>
  <c r="L610" i="1"/>
  <c r="L728" i="1"/>
  <c r="L729" i="1"/>
  <c r="L1599" i="1"/>
  <c r="L1600" i="1"/>
  <c r="L1708" i="1"/>
  <c r="L1709" i="1"/>
  <c r="L1710" i="1"/>
  <c r="L1711" i="1"/>
  <c r="L1712" i="1"/>
  <c r="L1713" i="1"/>
  <c r="L92" i="1"/>
  <c r="L93" i="1"/>
  <c r="L95" i="1"/>
  <c r="L96" i="1"/>
  <c r="L1135" i="1"/>
  <c r="L1195" i="1"/>
  <c r="L419" i="1"/>
  <c r="L420" i="1"/>
  <c r="L1088" i="1"/>
  <c r="L1089" i="1"/>
  <c r="L1142" i="1"/>
  <c r="L1185" i="1"/>
  <c r="L1186" i="1"/>
  <c r="L1221" i="1"/>
  <c r="L1235" i="1"/>
  <c r="L1236" i="1"/>
  <c r="L1517" i="1"/>
  <c r="L1518" i="1"/>
  <c r="L263" i="1"/>
  <c r="L264" i="1"/>
  <c r="L265" i="1"/>
  <c r="L266" i="1"/>
  <c r="L1216" i="1"/>
  <c r="L1217" i="1"/>
  <c r="L1435" i="1"/>
  <c r="L1436" i="1"/>
  <c r="L1607" i="1"/>
  <c r="L1714" i="1"/>
  <c r="L1715" i="1"/>
  <c r="L64" i="1"/>
  <c r="L492" i="1"/>
  <c r="L493" i="1"/>
  <c r="L888" i="1"/>
  <c r="L1081" i="1"/>
  <c r="L1204" i="1"/>
  <c r="L1437" i="1"/>
  <c r="L1438" i="1"/>
  <c r="L1564" i="1"/>
  <c r="L1565" i="1"/>
  <c r="L1716" i="1"/>
  <c r="L104" i="1"/>
  <c r="L116" i="1"/>
  <c r="L117" i="1"/>
  <c r="L159" i="1"/>
  <c r="L366" i="1"/>
  <c r="L597" i="1"/>
  <c r="L665" i="1"/>
  <c r="L771" i="1"/>
  <c r="L772" i="1"/>
  <c r="L895" i="1"/>
  <c r="L896" i="1"/>
  <c r="L955" i="1"/>
  <c r="L1193" i="1"/>
  <c r="L1342" i="1"/>
  <c r="L1343" i="1"/>
  <c r="L1532" i="1"/>
  <c r="L1533" i="1"/>
  <c r="L1605" i="1"/>
  <c r="L1717" i="1"/>
  <c r="L1718" i="1"/>
  <c r="L1719" i="1"/>
  <c r="L1720" i="1"/>
  <c r="L205" i="1"/>
  <c r="L206" i="1"/>
  <c r="L408" i="1"/>
  <c r="L409" i="1"/>
  <c r="L712" i="1"/>
  <c r="L713" i="1"/>
  <c r="L803" i="1"/>
  <c r="L804" i="1"/>
  <c r="L805" i="1"/>
  <c r="L806" i="1"/>
  <c r="L807" i="1"/>
  <c r="L808" i="1"/>
  <c r="L925" i="1"/>
  <c r="L926" i="1"/>
  <c r="L963" i="1"/>
  <c r="L964" i="1"/>
  <c r="L984" i="1"/>
  <c r="L985" i="1"/>
  <c r="L1210" i="1"/>
  <c r="L1211" i="1"/>
  <c r="L1250" i="1"/>
  <c r="L1251" i="1"/>
  <c r="L1301" i="1"/>
  <c r="L1721" i="1"/>
  <c r="L1722" i="1"/>
  <c r="L891" i="1"/>
  <c r="L892" i="1"/>
  <c r="L917" i="1"/>
  <c r="L1252" i="1"/>
  <c r="L1258" i="1"/>
  <c r="L1259" i="1"/>
  <c r="L1723" i="1"/>
  <c r="L1724" i="1"/>
  <c r="L4" i="1"/>
  <c r="L5" i="1"/>
  <c r="L105" i="1"/>
  <c r="L173" i="1"/>
  <c r="L172" i="1"/>
  <c r="L207" i="1"/>
  <c r="L809" i="1"/>
  <c r="L810" i="1"/>
  <c r="L1189" i="1"/>
  <c r="L1190" i="1"/>
  <c r="L1265" i="1"/>
  <c r="L1266" i="1"/>
  <c r="L1332" i="1"/>
  <c r="L1333" i="1"/>
  <c r="L1334" i="1"/>
  <c r="L208" i="1"/>
  <c r="L313" i="1"/>
  <c r="L877" i="1"/>
  <c r="L1263" i="1"/>
  <c r="L1264" i="1"/>
  <c r="L1325" i="1"/>
  <c r="L1326" i="1"/>
  <c r="L1440" i="1"/>
  <c r="L1725" i="1"/>
  <c r="L1726" i="1"/>
  <c r="L1690" i="1"/>
</calcChain>
</file>

<file path=xl/sharedStrings.xml><?xml version="1.0" encoding="utf-8"?>
<sst xmlns="http://schemas.openxmlformats.org/spreadsheetml/2006/main" count="13957" uniqueCount="2847">
  <si>
    <t>CareerString</t>
  </si>
  <si>
    <t>CareerSubstring</t>
  </si>
  <si>
    <t>OrgString</t>
  </si>
  <si>
    <t>CareerStartYear</t>
  </si>
  <si>
    <t>PrimaryInstitution</t>
  </si>
  <si>
    <t>OrgName</t>
  </si>
  <si>
    <t>Position</t>
  </si>
  <si>
    <t>InsideGov</t>
  </si>
  <si>
    <t>IsElected</t>
  </si>
  <si>
    <t>OrgRank</t>
  </si>
  <si>
    <t>PositionRank</t>
  </si>
  <si>
    <t>CombinedRank</t>
  </si>
  <si>
    <t>Notes</t>
  </si>
  <si>
    <t>1948. 9 내각 수상(1차)</t>
  </si>
  <si>
    <t>내각</t>
  </si>
  <si>
    <t>1948</t>
  </si>
  <si>
    <t>수상</t>
  </si>
  <si>
    <t>1</t>
  </si>
  <si>
    <t>?</t>
  </si>
  <si>
    <t>내각 수상(1차)</t>
  </si>
  <si>
    <t>산업성 국장</t>
  </si>
  <si>
    <t>안업성</t>
  </si>
  <si>
    <t>1949</t>
  </si>
  <si>
    <t>산업성</t>
  </si>
  <si>
    <t>국장</t>
  </si>
  <si>
    <t>1949.10 산업성 국장</t>
  </si>
  <si>
    <t>상업성</t>
  </si>
  <si>
    <t>1950.12 민족보위성 부상 겸 문화부 부장</t>
  </si>
  <si>
    <t>민족보위성 부상</t>
  </si>
  <si>
    <t>1950</t>
  </si>
  <si>
    <t>민족보위성</t>
  </si>
  <si>
    <t>부상</t>
  </si>
  <si>
    <t>민족보위성 부상 겸 문화부장</t>
  </si>
  <si>
    <t>문화부장</t>
  </si>
  <si>
    <t>부장</t>
  </si>
  <si>
    <t>1950. 산업성 부상</t>
  </si>
  <si>
    <t>내각 산업성</t>
  </si>
  <si>
    <t>산업성 부상</t>
  </si>
  <si>
    <t>1951. 2 경공업상</t>
  </si>
  <si>
    <t>경공업</t>
  </si>
  <si>
    <t>1951</t>
  </si>
  <si>
    <t>경공업성</t>
  </si>
  <si>
    <t>상</t>
  </si>
  <si>
    <t>경공업상</t>
  </si>
  <si>
    <t>1953. 김일성종합대학 역사학부장(교수)</t>
  </si>
  <si>
    <t>김일성종합대학 역사학부</t>
  </si>
  <si>
    <t>1953</t>
  </si>
  <si>
    <t>고등교육성_김일성종합대학</t>
  </si>
  <si>
    <t>교수</t>
  </si>
  <si>
    <t>1953.10 국가건설위원회 기사</t>
  </si>
  <si>
    <t>국가건설위원회</t>
  </si>
  <si>
    <t>국가계획위원회</t>
  </si>
  <si>
    <t>기사</t>
  </si>
  <si>
    <t>개천군 협동농장 관리위원장</t>
  </si>
  <si>
    <t>개천군 협동농장</t>
  </si>
  <si>
    <t>농업위원회_평안남도협동농장관리위원회_개천군협동농장관리위원회</t>
  </si>
  <si>
    <t>위원장</t>
  </si>
  <si>
    <t>1953. 9 민족보위성 정찰국장</t>
  </si>
  <si>
    <t>정찰국장</t>
  </si>
  <si>
    <t>민족보위성 정찰국장</t>
  </si>
  <si>
    <t>1954. 5 인민경제대 교육학부 부장</t>
  </si>
  <si>
    <t>인민경제대 교육학부</t>
  </si>
  <si>
    <t>1954</t>
  </si>
  <si>
    <t>고등교육성_인민경제대학</t>
  </si>
  <si>
    <t>인민경제대학 교육학부 부장</t>
  </si>
  <si>
    <t>인민경제대학</t>
  </si>
  <si>
    <t>1954. 3 부수상 겸 농업상</t>
  </si>
  <si>
    <t>농업상</t>
  </si>
  <si>
    <t>농업성</t>
  </si>
  <si>
    <t>불가리아 주재 대사관 공사</t>
  </si>
  <si>
    <t>불가리아 주재 대사관</t>
  </si>
  <si>
    <t>외무성_유럽1국_불가리아대사관</t>
  </si>
  <si>
    <t>공사</t>
  </si>
  <si>
    <t>1954. 8 주 불가리아 공사</t>
  </si>
  <si>
    <t>주 불가리아</t>
  </si>
  <si>
    <t>내각 부수상</t>
  </si>
  <si>
    <t>부수상</t>
  </si>
  <si>
    <t>부수상 겸 농업상</t>
  </si>
  <si>
    <t>문화선전성 문화예술국 국장</t>
  </si>
  <si>
    <t>문화선선성 문화예술국</t>
  </si>
  <si>
    <t>1955</t>
  </si>
  <si>
    <t>문화선전성_문화예술국</t>
  </si>
  <si>
    <t>1955.10 문화선전성 문화예술국 국장</t>
  </si>
  <si>
    <t>문화선전성 문화예쑬국</t>
  </si>
  <si>
    <t>불가리아 주재 대사</t>
  </si>
  <si>
    <t>불가리아 주재</t>
  </si>
  <si>
    <t>외무성_x국_불가리아대사관</t>
  </si>
  <si>
    <t>대사</t>
  </si>
  <si>
    <t>1955. 5 주 불가리아 대사</t>
  </si>
  <si>
    <t>1956. 1 당 중앙위 공업부장, 국가계획위 위원장</t>
  </si>
  <si>
    <t>국가계획위 위원장</t>
  </si>
  <si>
    <t>1956</t>
  </si>
  <si>
    <t>당 중앙위원회 공업부장, 국가계획위원회 위원장</t>
  </si>
  <si>
    <t>국가계획위원회 위원장</t>
  </si>
  <si>
    <t>1956.10 외무성 부상</t>
  </si>
  <si>
    <t>내각 외무성</t>
  </si>
  <si>
    <t>외무성</t>
  </si>
  <si>
    <t>외무성 부상</t>
  </si>
  <si>
    <t>1957. 9 내각수상(2차)</t>
  </si>
  <si>
    <t>1957</t>
  </si>
  <si>
    <t>내각 수상(2차)</t>
  </si>
  <si>
    <t>1958. 9 경공업성 부상</t>
  </si>
  <si>
    <t>1958</t>
  </si>
  <si>
    <t>과학원 사회과학위원</t>
  </si>
  <si>
    <t>과학원</t>
  </si>
  <si>
    <t>국가과학원</t>
  </si>
  <si>
    <t>사회과학위원</t>
  </si>
  <si>
    <t>1959.10 외무상</t>
  </si>
  <si>
    <t>1959</t>
  </si>
  <si>
    <t>외무상</t>
  </si>
  <si>
    <t>외무</t>
  </si>
  <si>
    <t>1959. 9 중앙통신사 부사장</t>
  </si>
  <si>
    <t>중앙통신사</t>
  </si>
  <si>
    <t>조선중앙통신사</t>
  </si>
  <si>
    <t>부사장</t>
  </si>
  <si>
    <t>중앙통신사 부사장</t>
  </si>
  <si>
    <t>1959. 1 내각 제1부수상</t>
  </si>
  <si>
    <t>제1부수상</t>
  </si>
  <si>
    <t>내각 제1부수상</t>
  </si>
  <si>
    <t>내각 제1부</t>
  </si>
  <si>
    <t>1960. 5 인민경제대학 교무부학장</t>
  </si>
  <si>
    <t>인민경제대학교 교무부</t>
  </si>
  <si>
    <t>1960</t>
  </si>
  <si>
    <t>학장</t>
  </si>
  <si>
    <t>1960. 7 평양음악대학 학장</t>
  </si>
  <si>
    <t>평양음악대학</t>
  </si>
  <si>
    <t>교육성_평양음악대학</t>
  </si>
  <si>
    <t>평양음악대학 학장</t>
  </si>
  <si>
    <t>1960. 2 외무성 부상</t>
  </si>
  <si>
    <t>1960. 4 중공업위 위원장</t>
  </si>
  <si>
    <t>중공업위</t>
  </si>
  <si>
    <t>중공업위원회</t>
  </si>
  <si>
    <t>중공업위원회 위원장</t>
  </si>
  <si>
    <t>1960. 1 내각 부수상</t>
  </si>
  <si>
    <t>1961. 5 경공업위 부위원장</t>
  </si>
  <si>
    <t>내각 경공업위원회</t>
  </si>
  <si>
    <t>1961</t>
  </si>
  <si>
    <t>정무원</t>
  </si>
  <si>
    <t>경공업위원회</t>
  </si>
  <si>
    <t>부위원장</t>
  </si>
  <si>
    <t>함흥공업대학 교무부장</t>
  </si>
  <si>
    <t>함흥공업대학 교무부</t>
  </si>
  <si>
    <t>고등교육성_함흥공업대학</t>
  </si>
  <si>
    <t>교무부장</t>
  </si>
  <si>
    <t>1961. 함흥공업대학 교무부장</t>
  </si>
  <si>
    <t>함흥공업대학</t>
  </si>
  <si>
    <t>고등교육성_함흥공업대학_교무부</t>
  </si>
  <si>
    <t>1961. 7 교통성 도시건설국장</t>
  </si>
  <si>
    <t>교통성 도시건설</t>
  </si>
  <si>
    <t>교통성</t>
  </si>
  <si>
    <t>_X국</t>
  </si>
  <si>
    <t>교통성 도시건설국장</t>
  </si>
  <si>
    <t>1961.10 내각 사무국 호위처 처장</t>
  </si>
  <si>
    <t>내각 사무국 호위처</t>
  </si>
  <si>
    <t>내각사무국_호위처</t>
  </si>
  <si>
    <t>처장</t>
  </si>
  <si>
    <t>내각 사무국 호위처 처장</t>
  </si>
  <si>
    <t>1961. 1 내무성 정치국장</t>
  </si>
  <si>
    <t>내무성</t>
  </si>
  <si>
    <t>1961.12 국제무역촉진위 부위원장</t>
  </si>
  <si>
    <t>국제무역촉진위</t>
  </si>
  <si>
    <t>대외경제성_국제무역촉진위원회</t>
  </si>
  <si>
    <t>국제무역촉진위원회 부위원장</t>
  </si>
  <si>
    <t>국제무역촉진위원회</t>
  </si>
  <si>
    <t>1961. 외무성 국장</t>
  </si>
  <si>
    <t>1961. 5 조평통 중앙위 위원</t>
  </si>
  <si>
    <t>조평통</t>
  </si>
  <si>
    <t>조국평화통일위원회</t>
  </si>
  <si>
    <t>위원</t>
  </si>
  <si>
    <t>1961. 5 조국평화통일위원회 중앙위 위원</t>
  </si>
  <si>
    <t>조국평화통일위원회 중앙위</t>
  </si>
  <si>
    <t>조국평화통일위원회_중앙위원회</t>
  </si>
  <si>
    <t>조국평화통일위원회 중앙위원회 위원</t>
  </si>
  <si>
    <t>조국평화통일위원회 중앙위원회</t>
  </si>
  <si>
    <t>1962. 6 건설성 부상</t>
  </si>
  <si>
    <t>건설성</t>
  </si>
  <si>
    <t>1962</t>
  </si>
  <si>
    <t>건설부</t>
  </si>
  <si>
    <t>1962. 6 교통성 부상</t>
  </si>
  <si>
    <t>교통성 부상</t>
  </si>
  <si>
    <t>1962.10 최고인민회의 제3기 대의원, 내각 부수상 겸 금속화학공업상</t>
  </si>
  <si>
    <t>금속화학공업상</t>
  </si>
  <si>
    <t>금속화학공업성</t>
  </si>
  <si>
    <t>최고인민회의 제3기 대의원, 내각 부수상 겸 금속화학공업상</t>
  </si>
  <si>
    <t>1962. 내각 사무국 부국장</t>
  </si>
  <si>
    <t>내각 사무국</t>
  </si>
  <si>
    <t>내각사무국</t>
  </si>
  <si>
    <t>부국장</t>
  </si>
  <si>
    <t>내각 사무국 부국장</t>
  </si>
  <si>
    <t>1962. 2 무역성 부상</t>
  </si>
  <si>
    <t>내각 무역성</t>
  </si>
  <si>
    <t>무역성</t>
  </si>
  <si>
    <t>무역성 부상</t>
  </si>
  <si>
    <t>1962. 9 민족보위성 부상</t>
  </si>
  <si>
    <t>국방위원회 민족보위성</t>
  </si>
  <si>
    <t>1962. 5 인민군 중장, 민족보위성 정치안전국 국장</t>
  </si>
  <si>
    <t>민족보위성 정치안전국 국장</t>
  </si>
  <si>
    <t>민족보위성 정치안전국</t>
  </si>
  <si>
    <t>민족보위성_정치안전국</t>
  </si>
  <si>
    <t>군 중장, 민족보위성 정치안전국 국장</t>
  </si>
  <si>
    <t>1962.11 외무성 부상</t>
  </si>
  <si>
    <t>최고인민회의 제3기 대의원, 외무상</t>
  </si>
  <si>
    <t>1962.10 최고인민회의 제3기 대의원, 외무상</t>
  </si>
  <si>
    <t>외무성A</t>
  </si>
  <si>
    <t>1962.10 최고인민회의 제3기 대의원, 내각 수상(3차)</t>
  </si>
  <si>
    <t>내각 수상(3차)</t>
  </si>
  <si>
    <t>최고인민회의 제3기 대의원, 내각 수상(3차)</t>
  </si>
  <si>
    <t>내각 수상</t>
  </si>
  <si>
    <t>민족보위성 제1부상, 군 대장</t>
  </si>
  <si>
    <t>민족보위성 제1부상</t>
  </si>
  <si>
    <t>민족보위성 제1부</t>
  </si>
  <si>
    <t>1963</t>
  </si>
  <si>
    <t>1963.10 민족보위성 제1부상, 인민군 대장</t>
  </si>
  <si>
    <t>제1부상</t>
  </si>
  <si>
    <t>1964. 문화성 물질문화유물보존사업소 소장</t>
  </si>
  <si>
    <t>문화성 물질문화유물보존사업소</t>
  </si>
  <si>
    <t>1964</t>
  </si>
  <si>
    <t>문화성_물질문화유물보존사업소</t>
  </si>
  <si>
    <t>소장</t>
  </si>
  <si>
    <t>1964.~69. 문화재 보존총국 부장</t>
  </si>
  <si>
    <t>문화재 보존총국</t>
  </si>
  <si>
    <t>문화예술부_문화재보존총국</t>
  </si>
  <si>
    <t>문화재 보존총국 부장</t>
  </si>
  <si>
    <t>민족보위성 작전국 국장</t>
  </si>
  <si>
    <t>1964. 민족보위성 작전국 국장</t>
  </si>
  <si>
    <t>민족부위성 작전국</t>
  </si>
  <si>
    <t>1965. 9 과학원 원장</t>
  </si>
  <si>
    <t>1965</t>
  </si>
  <si>
    <t>원장</t>
  </si>
  <si>
    <t>과학원 원장</t>
  </si>
  <si>
    <t>1965. 내각 사무국 제1사무장</t>
  </si>
  <si>
    <t>제1사무장</t>
  </si>
  <si>
    <t>내각 사무국 제1사무장</t>
  </si>
  <si>
    <t>1965. 외무성 부상</t>
  </si>
  <si>
    <t>1965. 4 내각 참사</t>
  </si>
  <si>
    <t>참사</t>
  </si>
  <si>
    <t>내각 참사</t>
  </si>
  <si>
    <t>1966.10 당 중앙위 정치위 위원, 내각 부수상</t>
  </si>
  <si>
    <t>1966</t>
  </si>
  <si>
    <t>당 중앙위원회 정치위원회 위원, 내각 부수상</t>
  </si>
  <si>
    <t>내각 고등교육상</t>
  </si>
  <si>
    <t>내각 고등교육</t>
  </si>
  <si>
    <t>1967</t>
  </si>
  <si>
    <t>고등교육성</t>
  </si>
  <si>
    <t>1967.12 내각 고등교육상</t>
  </si>
  <si>
    <t>내각 교육위원회 고등교육성</t>
  </si>
  <si>
    <t>1967. 4 국제무역촉진위 위원장</t>
  </si>
  <si>
    <t>국제무역촉진위원회 위원장</t>
  </si>
  <si>
    <t>1967.12 무역상</t>
  </si>
  <si>
    <t>무역</t>
  </si>
  <si>
    <t>무역상</t>
  </si>
  <si>
    <t>1967. 8 사회안전성 경비국 국장</t>
  </si>
  <si>
    <t>내각 사회안전성 경비국</t>
  </si>
  <si>
    <t>사회안전성B_경비국</t>
  </si>
  <si>
    <t>사회안전성 경비국 국장</t>
  </si>
  <si>
    <t>사회안전성 경비국</t>
  </si>
  <si>
    <t>사회안전성C_경비국</t>
  </si>
  <si>
    <t>1967. 청진화학공장 소다직장 노동자</t>
  </si>
  <si>
    <t>청진화학공장 소다직장</t>
  </si>
  <si>
    <t>철도성_청진화학공장_소다직장</t>
  </si>
  <si>
    <t>노동자</t>
  </si>
  <si>
    <t>청진화학공장 소다직장 노동자</t>
  </si>
  <si>
    <t>1967.12 내각 부수상</t>
  </si>
  <si>
    <t>1967.12 내각 부수상 겸 외상</t>
  </si>
  <si>
    <t>내각 부수상 겸 외상</t>
  </si>
  <si>
    <t>1967.12 내각 수상(4차)</t>
  </si>
  <si>
    <t>내각 수상(4차)</t>
  </si>
  <si>
    <t>1968.11 고등교육성 대학지도국장</t>
  </si>
  <si>
    <t>1968</t>
  </si>
  <si>
    <t>고등교육성_대학지도국</t>
  </si>
  <si>
    <t>고등교육성 대학지도국장</t>
  </si>
  <si>
    <t>1968.10 송도정치경제대학 학장</t>
  </si>
  <si>
    <t>송도정치경제대학</t>
  </si>
  <si>
    <t>고등교육성_송도정치경제대학</t>
  </si>
  <si>
    <t>송도정치경제대학 학장</t>
  </si>
  <si>
    <t>주 캄보디아(캄보쟈) 대사관 임시대사대리</t>
  </si>
  <si>
    <t>주 캄보디아 대사관</t>
  </si>
  <si>
    <t>외무성_x국_캄보디아대사관</t>
  </si>
  <si>
    <t>임시대사대리</t>
  </si>
  <si>
    <t>1968. 5 캄보디아 주재 임시대사대리</t>
  </si>
  <si>
    <t>캄보디아 주재</t>
  </si>
  <si>
    <t>외무성_아시아2국_캄보디아대사관</t>
  </si>
  <si>
    <t>1969. 1 내각 사무국 부국장</t>
  </si>
  <si>
    <t>1969</t>
  </si>
  <si>
    <t>1969. 부룬디 주재 3등서기관</t>
  </si>
  <si>
    <t>부룬디 주재</t>
  </si>
  <si>
    <t>외무성_x국_부룬디대사관</t>
  </si>
  <si>
    <t>3등서기관</t>
  </si>
  <si>
    <t>부룬디 주재 3등서기관</t>
  </si>
  <si>
    <t>주 콩고 대사관 3등 서기관</t>
  </si>
  <si>
    <t>주 콩고 대사관</t>
  </si>
  <si>
    <t>외무성_x국_콩고대사관</t>
  </si>
  <si>
    <t>3등 서기관</t>
  </si>
  <si>
    <t>1969. 3 미얀마 주재 상무담당 영사</t>
  </si>
  <si>
    <t>내각 외무성 X국 미얀마대사관</t>
  </si>
  <si>
    <t>외무성_아시아2국_미얀마대사관</t>
  </si>
  <si>
    <t>영사</t>
  </si>
  <si>
    <t>미얀마 주재 상무담당 영사</t>
  </si>
  <si>
    <t>미얀마 주재 상무담당</t>
  </si>
  <si>
    <t>1969. 5 콩고 주재 3등 서기관</t>
  </si>
  <si>
    <t>콩고 주재</t>
  </si>
  <si>
    <t>외무성_아프리카-라틴아메리카-아랍국_콩고민주공화국대사관</t>
  </si>
  <si>
    <t>루마니아 주재 대사</t>
  </si>
  <si>
    <t xml:space="preserve">루마니아 주재 </t>
  </si>
  <si>
    <t>외무성_유럽1국_루마니아대사관</t>
  </si>
  <si>
    <t>1969.12 주 루마니아 대사</t>
  </si>
  <si>
    <t>주 루마니아</t>
  </si>
  <si>
    <t>1969.11 조선중앙통신사 기자</t>
  </si>
  <si>
    <t>기자</t>
  </si>
  <si>
    <t>조선중앙통신사 기자</t>
  </si>
  <si>
    <t>1970. 8 과학원 부원장</t>
  </si>
  <si>
    <t>1970</t>
  </si>
  <si>
    <t>부원장</t>
  </si>
  <si>
    <t>과학원 부원장</t>
  </si>
  <si>
    <t>1970. 1 과학원 연구원</t>
  </si>
  <si>
    <t>연구원</t>
  </si>
  <si>
    <t>과학원 연구원</t>
  </si>
  <si>
    <t>이집트 주재 대사</t>
  </si>
  <si>
    <t>이집트 주재</t>
  </si>
  <si>
    <t>외무성_아프리카-라틴아메리카-아랍국_이집트대사관</t>
  </si>
  <si>
    <t>1970. 8 주 이집트 대사</t>
  </si>
  <si>
    <t>주 이집트</t>
  </si>
  <si>
    <t>1970. 7 제2기계공업성 부상</t>
  </si>
  <si>
    <t>제2기계공업성</t>
  </si>
  <si>
    <t>제2기계공업성 부상</t>
  </si>
  <si>
    <t>1970. 체신성 국장</t>
  </si>
  <si>
    <t>체신성</t>
  </si>
  <si>
    <t>1970. 7 내각 제2부수상</t>
  </si>
  <si>
    <t>제2부수상</t>
  </si>
  <si>
    <t>내각 제2부수상</t>
  </si>
  <si>
    <t>내각 제2부</t>
  </si>
  <si>
    <t>김일성종합대학 부총장</t>
  </si>
  <si>
    <t>김일성종합대학</t>
  </si>
  <si>
    <t>1971</t>
  </si>
  <si>
    <t>고등교육부_김책공업종합대학</t>
  </si>
  <si>
    <t>부총장</t>
  </si>
  <si>
    <t>자강도 농촌경리위원장</t>
  </si>
  <si>
    <t>자강도</t>
  </si>
  <si>
    <t>농업위원회_자강도농촌경리위원회</t>
  </si>
  <si>
    <t>1971. 자강도 농촌경리위원장</t>
  </si>
  <si>
    <t>자강도 농천경리위</t>
  </si>
  <si>
    <t>몰타 주재 대사</t>
  </si>
  <si>
    <t>몰타 주재</t>
  </si>
  <si>
    <t>외교부_x국_몰타대사관</t>
  </si>
  <si>
    <t>1971.12 주 몰타 대사</t>
  </si>
  <si>
    <t>내각 외무성 X국 몰타대사관</t>
  </si>
  <si>
    <t>외무성_X국_몰타대사관</t>
  </si>
  <si>
    <t>1971. 6 시리아 주재 북한 대사관 무관보</t>
  </si>
  <si>
    <t>시리아 주재 북한 대사관</t>
  </si>
  <si>
    <t>외무성_아프리카-라틴아메리카-아랍국_시리아대사관</t>
  </si>
  <si>
    <t>무관보</t>
  </si>
  <si>
    <t>1971. 5 제2기계공업상</t>
  </si>
  <si>
    <t>내각 제2기계공업성</t>
  </si>
  <si>
    <t>제2기계공업상</t>
  </si>
  <si>
    <t>제2기계공업</t>
  </si>
  <si>
    <t>1971. 채취공업위원회 지도원, 기사장</t>
  </si>
  <si>
    <t>채취공업위원회 기사장</t>
  </si>
  <si>
    <t>재취공업위원회</t>
  </si>
  <si>
    <t>채취공업위원회</t>
  </si>
  <si>
    <t>기사장</t>
  </si>
  <si>
    <t>채취공업위원회 지도원</t>
  </si>
  <si>
    <t>지도원</t>
  </si>
  <si>
    <t>1971.12 김일성종합대학 부총장</t>
  </si>
  <si>
    <t>1972.  평양국제관계대학 교수</t>
  </si>
  <si>
    <t>평양국제관계대학</t>
  </si>
  <si>
    <t>1972</t>
  </si>
  <si>
    <t>고등교육성_평양국제관계대학</t>
  </si>
  <si>
    <t>1972. 6 광업상</t>
  </si>
  <si>
    <t>광업</t>
  </si>
  <si>
    <t>광업성</t>
  </si>
  <si>
    <t>광업상</t>
  </si>
  <si>
    <t>상교수</t>
  </si>
  <si>
    <t>평양국제관계대학 교수</t>
  </si>
  <si>
    <t>교육위원회_고등교육성_평양국제관계대학</t>
  </si>
  <si>
    <t>0</t>
  </si>
  <si>
    <t>1972. 5 금속공업성 부상</t>
  </si>
  <si>
    <t>금속공업성</t>
  </si>
  <si>
    <t>1972.12 최고인민회의 제5기 대의원, 정무원 무역부장</t>
  </si>
  <si>
    <t>정무원 무역부장</t>
  </si>
  <si>
    <t>무역부</t>
  </si>
  <si>
    <t>중앙방송위원회 위원장</t>
  </si>
  <si>
    <t>중앙방송위원회</t>
  </si>
  <si>
    <t>문화성_조선중앙방송위원회</t>
  </si>
  <si>
    <t>1972.12 최고인민회의 제5기 대의원, 선박기계공업부 부장</t>
  </si>
  <si>
    <t>선박기계공업부 부장</t>
  </si>
  <si>
    <t>선박기계공업부</t>
  </si>
  <si>
    <t>최고인민회의 제5기 대의원, 선박기계공업부장</t>
  </si>
  <si>
    <t>선박기계공업부장</t>
  </si>
  <si>
    <t>소련 주재 대사</t>
  </si>
  <si>
    <t>소련 주재</t>
  </si>
  <si>
    <t>외교부_x국_소비에트대사관</t>
  </si>
  <si>
    <t>1972. 1 주 소련 대사</t>
  </si>
  <si>
    <t>주 소련</t>
  </si>
  <si>
    <t>주 인도네시아 대사관 3등서기관</t>
  </si>
  <si>
    <t>주 인도네시아 대사관</t>
  </si>
  <si>
    <t>외교부_x국_인도네시아대사관</t>
  </si>
  <si>
    <t>1972. 3 인도네시아 주재 북한대사관 3등서기관</t>
  </si>
  <si>
    <t>인도네시아 주재 북한대사관</t>
  </si>
  <si>
    <t>외무성_아시아2국_인도네시아대사관</t>
  </si>
  <si>
    <t>1972.12 최고인민회의 제5기 대의원, 중앙인민위 위원, 정무원 부총리 겸 인민봉사위 위원장</t>
  </si>
  <si>
    <t>인민봉사위 위원장</t>
  </si>
  <si>
    <t>인민봉사위원회</t>
  </si>
  <si>
    <t>최고인민회의 제5기 대의원, 중앙인민위원회 위원, 정무원 부총리 겸 인민봉사위원회 위원장</t>
  </si>
  <si>
    <t>인민봉사위원회 위원장</t>
  </si>
  <si>
    <t>1972.12 최고인민회의 제5기 대의원, 중앙인민위 위원, 정무원 중공업위 위원장</t>
  </si>
  <si>
    <t>정무원 중공업위 위원장</t>
  </si>
  <si>
    <t>최고인민회의 제5기 대의원, 중앙인민위원회 위원, 정무원 중공업위원회 위원장</t>
  </si>
  <si>
    <t>정무원 중공업위원회 위원장</t>
  </si>
  <si>
    <t>1972.12 중앙방송위 위원장, 기자동맹 중앙위 부위원장, 북-토고 친선협회 위원장</t>
  </si>
  <si>
    <t>중앙방송위 위원장</t>
  </si>
  <si>
    <t>체신부_중앙방송위원회</t>
  </si>
  <si>
    <t>정무원 부총리</t>
  </si>
  <si>
    <t>부총리</t>
  </si>
  <si>
    <t>1972.12 정무원 총리</t>
  </si>
  <si>
    <t>총리</t>
  </si>
  <si>
    <t>정무원 총리</t>
  </si>
  <si>
    <t>1973. 9 정무원 부총리 겸 국가계획위 위원장</t>
  </si>
  <si>
    <t>국가계획위</t>
  </si>
  <si>
    <t>1973</t>
  </si>
  <si>
    <t>정무원 부총리 겸 국가계획위원회 위원장</t>
  </si>
  <si>
    <t>1973. 기계공업위원회 기계설계총국장</t>
  </si>
  <si>
    <t>기계공업위원회</t>
  </si>
  <si>
    <t>기계공업위원회 기계설계총국장</t>
  </si>
  <si>
    <t>1973. 4 사회안전부 부부장, 인민 경비대 사령관</t>
  </si>
  <si>
    <t>사회안전부 부부장</t>
  </si>
  <si>
    <t>사회안전부</t>
  </si>
  <si>
    <t>사회안전부A</t>
  </si>
  <si>
    <t>부부장</t>
  </si>
  <si>
    <t>사회안전부 부부장, 인민경비대 사령관</t>
  </si>
  <si>
    <t>1973.12 외교부 국장</t>
  </si>
  <si>
    <t>외교부</t>
  </si>
  <si>
    <t>외교부 국장</t>
  </si>
  <si>
    <t>1973.10 외교부 부국장</t>
  </si>
  <si>
    <t>내각 외교부 X국</t>
  </si>
  <si>
    <t>외교부 부국장</t>
  </si>
  <si>
    <t>1973.~80. 외교부 의례국장, 국제기구 국장</t>
  </si>
  <si>
    <t>외교부 의례국 국장</t>
  </si>
  <si>
    <t>의례국장</t>
  </si>
  <si>
    <t>외교부 의례국장, 국제기구 국장</t>
  </si>
  <si>
    <t>정무원 외교부 의례국장</t>
  </si>
  <si>
    <t>1973.11 자이레 주재 대사대리</t>
  </si>
  <si>
    <t>자이레 주재</t>
  </si>
  <si>
    <t>외교부_x국_앙골라자이레대사관</t>
  </si>
  <si>
    <t>주 앙골라 자이레 대사관 대사대리</t>
  </si>
  <si>
    <t>주 앙골라 자이레 대사관</t>
  </si>
  <si>
    <t>대사대리</t>
  </si>
  <si>
    <t>1973. 카메룬 주재 임시대리대사</t>
  </si>
  <si>
    <t>카메룬 주재</t>
  </si>
  <si>
    <t>외교부_x국_카메룬대사관</t>
  </si>
  <si>
    <t>카메룬 주재 임시대리대사</t>
  </si>
  <si>
    <t>외교부 국제기구국 국장</t>
  </si>
  <si>
    <t>국제기구</t>
  </si>
  <si>
    <t>외교부_국제기구국</t>
  </si>
  <si>
    <t>정무원 외교부 국제기국장</t>
  </si>
  <si>
    <t>1973. 3 알제리 주재 대사관 서기관</t>
  </si>
  <si>
    <t>내각 외교부 X국 알제이대사관</t>
  </si>
  <si>
    <t>외무성_아프리카-라틴아메리카-아랍국_알제리대사관</t>
  </si>
  <si>
    <t>알제리 주재 대사관 서기관</t>
  </si>
  <si>
    <t>알제리 주재 대사관</t>
  </si>
  <si>
    <t>서기관</t>
  </si>
  <si>
    <t>1973. 6 주 스웨덴대사 겸임</t>
  </si>
  <si>
    <t>내각 외무성 X국 스웨덴대사관</t>
  </si>
  <si>
    <t>외무성_유럽2국_스웨덴대사관</t>
  </si>
  <si>
    <t>스웨덴 주재 대사 겸임</t>
  </si>
  <si>
    <t>스웨덴 주재</t>
  </si>
  <si>
    <t>육해운부 지도원</t>
  </si>
  <si>
    <t>육해운부</t>
  </si>
  <si>
    <t>1974. 부르키나파소 주재 2등서기관</t>
  </si>
  <si>
    <t>부르키나파소 주재</t>
  </si>
  <si>
    <t>1974</t>
  </si>
  <si>
    <t>외교부_x국_부르키나파소대사관</t>
  </si>
  <si>
    <t>2등서기관</t>
  </si>
  <si>
    <t>부르키나파소 주재 2등서기관</t>
  </si>
  <si>
    <t>1974. 4 주 아이슬랜드 겸임대사</t>
  </si>
  <si>
    <t>주 아이슬랜드</t>
  </si>
  <si>
    <t>외교부_x국_아이슬란드대사관</t>
  </si>
  <si>
    <t>1974. 3 주 스웨덴 대사</t>
  </si>
  <si>
    <t>주 스웨댄</t>
  </si>
  <si>
    <t>1974. 4 폴란드 주재 대사</t>
  </si>
  <si>
    <t>폴란드 주재</t>
  </si>
  <si>
    <t>외무성_유럽2국_폴란드대사관</t>
  </si>
  <si>
    <t>폴란드 주재 대사</t>
  </si>
  <si>
    <t>1974. 2 정무원 부총리</t>
  </si>
  <si>
    <t>1975.10 농업위원회 간척지 설계사업소 기사장</t>
  </si>
  <si>
    <t>농업위원회 간척지 설계사업소</t>
  </si>
  <si>
    <t>1975</t>
  </si>
  <si>
    <t>간석지건설지도국_간석지설계사업소</t>
  </si>
  <si>
    <t>농업위원회 간척지 설계사업소 기사장</t>
  </si>
  <si>
    <t>1975. 4 평양체육대학 학부장</t>
  </si>
  <si>
    <t>평양체육대학</t>
  </si>
  <si>
    <t>고등교육성_평양체육대학</t>
  </si>
  <si>
    <t>학부장</t>
  </si>
  <si>
    <t>정무원 교통·체신위원회 위원장</t>
  </si>
  <si>
    <t>정무원 교통·체신위원회</t>
  </si>
  <si>
    <t>교통-체신위원회</t>
  </si>
  <si>
    <t>1975. 1 정무원 교통ㆍ체신위 위원장</t>
  </si>
  <si>
    <t>정무원 교통ㆍ체신위</t>
  </si>
  <si>
    <t>교통체신위원회</t>
  </si>
  <si>
    <t>1975. 5 국가계획위원회 과장</t>
  </si>
  <si>
    <t>과장</t>
  </si>
  <si>
    <t>1975.10 외교부 과장(1등 서기관)</t>
  </si>
  <si>
    <t>외교부 과장(1등 서기관)</t>
  </si>
  <si>
    <t>1975. 3 싱가포르 주재 총영사 직무대리</t>
  </si>
  <si>
    <t>싱가포르 주재</t>
  </si>
  <si>
    <t>외무성_아시아2국_싱가포르대사관</t>
  </si>
  <si>
    <t>총영사직무대리</t>
  </si>
  <si>
    <t>싱가포르 주재 총영사 직무대리</t>
  </si>
  <si>
    <t>유엔 주재 대표부 1등서기관</t>
  </si>
  <si>
    <t>유엔 주재 대표부</t>
  </si>
  <si>
    <t>외무성_유엔대표부</t>
  </si>
  <si>
    <t>1등서기관</t>
  </si>
  <si>
    <t>1975.10 유엔주재 북한대표부 1등서기관</t>
  </si>
  <si>
    <t>유엔주재 북한대표부</t>
  </si>
  <si>
    <t>1975. 1 인민무력부 대외사업국 지도원</t>
  </si>
  <si>
    <t>인민무력부 대외사업국</t>
  </si>
  <si>
    <t>인민무력부A_대외사업국</t>
  </si>
  <si>
    <t>인민무력부 대외사업국 지도원</t>
  </si>
  <si>
    <t xml:space="preserve"> 인민무력부 작전국 국장</t>
  </si>
  <si>
    <t>인민무력부 작전국</t>
  </si>
  <si>
    <t>인민무력부A_작전국</t>
  </si>
  <si>
    <t>1976. 5 국가계획위원회 부위원장</t>
  </si>
  <si>
    <t>1976</t>
  </si>
  <si>
    <t>1976. 3 국가체육위원회 부위원장</t>
  </si>
  <si>
    <t>국가체육위원회</t>
  </si>
  <si>
    <t>1976.10 주 노르웨이 겸임대사</t>
  </si>
  <si>
    <t>주 노르웨이</t>
  </si>
  <si>
    <t>외교부_x국_노르웨이대사관</t>
  </si>
  <si>
    <t>1976.10 프랑스 유네스코 대표부 대표</t>
  </si>
  <si>
    <t>프랑스 유네스코 대표부</t>
  </si>
  <si>
    <t>외무성_유럽2국_프랑스대표부</t>
  </si>
  <si>
    <t>대표</t>
  </si>
  <si>
    <t>프랑스 유네스코 대표부 대표</t>
  </si>
  <si>
    <t>1976. 5 인민무력부 부장</t>
  </si>
  <si>
    <t>인민무력부</t>
  </si>
  <si>
    <t>인민무력부A</t>
  </si>
  <si>
    <t>인민무력부장</t>
  </si>
  <si>
    <t>장</t>
  </si>
  <si>
    <t>부장?</t>
  </si>
  <si>
    <t>1976.10 조국평화통일위원회 위원</t>
  </si>
  <si>
    <t>1976.12 정무원 부총리</t>
  </si>
  <si>
    <t>저무원</t>
  </si>
  <si>
    <t>1976. 4 정무원 총리</t>
  </si>
  <si>
    <t>1977.12 정무원 노동행정부 부장</t>
  </si>
  <si>
    <t>내각 노동행정부</t>
  </si>
  <si>
    <t>1977</t>
  </si>
  <si>
    <t>노동행정부</t>
  </si>
  <si>
    <t>정무원 노동행정부장</t>
  </si>
  <si>
    <t>정무원 노동행정부</t>
  </si>
  <si>
    <t>1977. 황해북도 농촌경리위원장</t>
  </si>
  <si>
    <t>황해북도</t>
  </si>
  <si>
    <t>농업위원회_황해북도농촌경리위원회</t>
  </si>
  <si>
    <t>황해북도 농촌경리위원장</t>
  </si>
  <si>
    <t>황해북도 농촌경리위</t>
  </si>
  <si>
    <t>1977. 1 당 정치국 후보위원, 정무원 부총리 겸 무역부장</t>
  </si>
  <si>
    <t>당 정치국 후보위원, 정무원 부총리 겸 무역부장</t>
  </si>
  <si>
    <t>1977. 7 외교부 부부장</t>
  </si>
  <si>
    <t>1977. 9 정무원 외교부 부부장</t>
  </si>
  <si>
    <t>정무원 외교부</t>
  </si>
  <si>
    <t>1977.10 주 에티오피아 대사</t>
  </si>
  <si>
    <t>주 에티오피아</t>
  </si>
  <si>
    <t>외교부_x국_에티오피아대사관</t>
  </si>
  <si>
    <t>유고 주재 대사관 참사관</t>
  </si>
  <si>
    <t>유고 주재</t>
  </si>
  <si>
    <t>외교부_x국_유고대사관</t>
  </si>
  <si>
    <t>참사관</t>
  </si>
  <si>
    <t>1977. 6 유고 주재 대사관 참사관</t>
  </si>
  <si>
    <t>유고 주재 대사관</t>
  </si>
  <si>
    <t>외무성_X국_유고대사관</t>
  </si>
  <si>
    <t>에티오피아 주재 대사</t>
  </si>
  <si>
    <t>에티오피아 주재</t>
  </si>
  <si>
    <t>외무성_아프리카-라틴아메리카-아랍국_에티오피아대사관</t>
  </si>
  <si>
    <t>1977. 8 인민군 상장, 인민무력부 부부장</t>
  </si>
  <si>
    <t>인민무력부 부부장</t>
  </si>
  <si>
    <t>군 상장, 인민무력부 부부장</t>
  </si>
  <si>
    <t>1977. 4 정무원 철도부 부장</t>
  </si>
  <si>
    <t>정무원 철도부</t>
  </si>
  <si>
    <t>철도부</t>
  </si>
  <si>
    <t>정무원 철도부장</t>
  </si>
  <si>
    <t>1977.12 정무원 부총리</t>
  </si>
  <si>
    <t>1977.12 최고인민회의 법안심의위 위원, 정무원 사무장</t>
  </si>
  <si>
    <t>정무원 사무장</t>
  </si>
  <si>
    <t>사무장</t>
  </si>
  <si>
    <t>1977.12 당 정치국 위원, 최고인민회의 제6기 대의원, 중앙인민위 위원, 정무원 총리</t>
  </si>
  <si>
    <t>당 정치국 위원, 최고인민회의 제6기 대의원, 중앙인민위원회 위원, 정무원 총리</t>
  </si>
  <si>
    <t>정무원 고등교육부 부장</t>
  </si>
  <si>
    <t>정무원 고등교육부</t>
  </si>
  <si>
    <t>1978</t>
  </si>
  <si>
    <t>고등교육부</t>
  </si>
  <si>
    <t>1978. 정무원 고등교육부 부장 겸 교육위 부위원장</t>
  </si>
  <si>
    <t>1978. 9 김책공업대학 학장</t>
  </si>
  <si>
    <t>김책공업대학</t>
  </si>
  <si>
    <t>1978. 5 평양 국제관계대학 교수</t>
  </si>
  <si>
    <t>평양 국제관계대학</t>
  </si>
  <si>
    <t>고등교육부_평양국제관계대학</t>
  </si>
  <si>
    <t>김책공업종합대학 학장</t>
  </si>
  <si>
    <t>김책공업종합대학</t>
  </si>
  <si>
    <t>고등교육성_김책공업대학</t>
  </si>
  <si>
    <t>교육위원회 부위원장</t>
  </si>
  <si>
    <t>교육위원회</t>
  </si>
  <si>
    <t>정무원 교육위원회 부위원장</t>
  </si>
  <si>
    <t>1978.10 모리타니 주재 대사(겸임)</t>
  </si>
  <si>
    <t>모리타니 주재</t>
  </si>
  <si>
    <t>외교부_x국_모리타니대사관</t>
  </si>
  <si>
    <t>모리타니 주재 대사(겸임)</t>
  </si>
  <si>
    <t>주 포르투갈(뽀르뚜갈) 대사관 대사</t>
  </si>
  <si>
    <t>주 포르투갈 대사관</t>
  </si>
  <si>
    <t>외교부_x국_포르투갈대사관</t>
  </si>
  <si>
    <t>1978.12 포르투갈 대사</t>
  </si>
  <si>
    <t>포르투갈</t>
  </si>
  <si>
    <t>1978. 프랑스 주재 통상대표부 부대표</t>
  </si>
  <si>
    <t>프랑스 주재 통상대표부</t>
  </si>
  <si>
    <t>외교부_x국_프랑스대표부</t>
  </si>
  <si>
    <t>부대표</t>
  </si>
  <si>
    <t>프랑스 주재 통상대표부 부대표</t>
  </si>
  <si>
    <t>싱가포르 대사관 2등 서기관</t>
  </si>
  <si>
    <t>싱가포르 대사관</t>
  </si>
  <si>
    <t>1978. 2 싱가포르 대사관 2등 서기관</t>
  </si>
  <si>
    <t>내각 외무성 X국 싱가포르대사관</t>
  </si>
  <si>
    <t>1978. 8 인민무력부 부부장</t>
  </si>
  <si>
    <t>1979.~93. 육해운부 지도원, 부총국장</t>
  </si>
  <si>
    <t>1979</t>
  </si>
  <si>
    <t>1979. 5 조국통일평화위원회 부위원장</t>
  </si>
  <si>
    <t>조국통일평화위원회</t>
  </si>
  <si>
    <t>조국통일평화위원회 부위원장</t>
  </si>
  <si>
    <t>1979.12 조국평화통일위원회 위원장</t>
  </si>
  <si>
    <t>조국평화통일위원회 위원장</t>
  </si>
  <si>
    <t>정무원 부총리 겸 철도부장</t>
  </si>
  <si>
    <t>철도부장</t>
  </si>
  <si>
    <t>정무원 해운부 청년건설여단 참모장</t>
  </si>
  <si>
    <t>정무원 해운부 청년건설여단</t>
  </si>
  <si>
    <t>해운부_청년건설여단</t>
  </si>
  <si>
    <t>참모장</t>
  </si>
  <si>
    <t>1979. 9 정무원 부총리 겸 철도부 부장</t>
  </si>
  <si>
    <t>1980.12 김일성종합대학 제1부총장</t>
  </si>
  <si>
    <t>1980</t>
  </si>
  <si>
    <t>고등교육부_김일성종합대학</t>
  </si>
  <si>
    <t>제1부총장</t>
  </si>
  <si>
    <t>1980. 4 교육원위원회 보통교육부 부부장</t>
  </si>
  <si>
    <t>교육위원회 보통교육부</t>
  </si>
  <si>
    <t>교육성_보통교육부</t>
  </si>
  <si>
    <t>교육위원회 보통교육부 부부장</t>
  </si>
  <si>
    <t>1980.12 정무원 교육위 위원장</t>
  </si>
  <si>
    <t>정무원 교육위</t>
  </si>
  <si>
    <t>1980. 1 국가계획위원회 인민경제종합계획국 국장</t>
  </si>
  <si>
    <t>국가계획위원회 인민경제종합계획</t>
  </si>
  <si>
    <t>국가계획위원회_인민경제종합계획국</t>
  </si>
  <si>
    <t>1980. 3 정무원 금속공업부 부장</t>
  </si>
  <si>
    <t>내각 금속공업부</t>
  </si>
  <si>
    <t>금속공업부</t>
  </si>
  <si>
    <t>정무원 금속공업부장</t>
  </si>
  <si>
    <t>정무원 금속공업부</t>
  </si>
  <si>
    <t>주 외교부 순회대사</t>
  </si>
  <si>
    <t>주 외교부 순회</t>
  </si>
  <si>
    <t>1980. 1 외교부 순회대사</t>
  </si>
  <si>
    <t>순회대사</t>
  </si>
  <si>
    <t>1980. 외교부 지도원</t>
  </si>
  <si>
    <t>외교부 지도원</t>
  </si>
  <si>
    <t>1980. 4 주 소련 대사</t>
  </si>
  <si>
    <t>1980. 6 스위스 제네바 대표부 공사</t>
  </si>
  <si>
    <t>스위스 제네바 대표부</t>
  </si>
  <si>
    <t>외교부_x국_스위스대사관</t>
  </si>
  <si>
    <t>1980. 6 스위스 제네바 대표부 공사</t>
  </si>
  <si>
    <t>스위스 제네바 대표부 공사</t>
  </si>
  <si>
    <t>1980. 5 알제리 주재 대사</t>
  </si>
  <si>
    <t>알제리 주재</t>
  </si>
  <si>
    <t>외교부_x국_알제리대사관</t>
  </si>
  <si>
    <t>알제리 주재 대사</t>
  </si>
  <si>
    <t>1980. 외무성 근무</t>
  </si>
  <si>
    <t>Uncertain</t>
  </si>
  <si>
    <t>외무성 근무</t>
  </si>
  <si>
    <t>1980. 1 육해운부 부부장</t>
  </si>
  <si>
    <t>육해운부 부부장</t>
  </si>
  <si>
    <t>1980. 4 정무원 재정부장</t>
  </si>
  <si>
    <t>재정부</t>
  </si>
  <si>
    <t>정무원 재정부장</t>
  </si>
  <si>
    <t>정무원 재정부</t>
  </si>
  <si>
    <t>1980. 2 정무원 국장</t>
  </si>
  <si>
    <t>정무원 국장</t>
  </si>
  <si>
    <t>정무원 경공업위원장</t>
  </si>
  <si>
    <t>정무원 경공업</t>
  </si>
  <si>
    <t>1981</t>
  </si>
  <si>
    <t>경공업부</t>
  </si>
  <si>
    <t>1981. 5 정무원 경공업위원장</t>
  </si>
  <si>
    <t>1981.12 정무원 부총리 겸 경공업위원장</t>
  </si>
  <si>
    <t>정무원 경공업위원회 위원장</t>
  </si>
  <si>
    <t>1981. 1 대외경제사업부 부부장</t>
  </si>
  <si>
    <t>대외경제사업부</t>
  </si>
  <si>
    <t>대외경제사업부 부부장</t>
  </si>
  <si>
    <t>1981. 1 원자력연구소 소장</t>
  </si>
  <si>
    <t>원자력연구소</t>
  </si>
  <si>
    <t>1981. 5 외교부 순회대사</t>
  </si>
  <si>
    <t>외교부 순회대사</t>
  </si>
  <si>
    <t>1981. 8 오스트리아 주재 대사</t>
  </si>
  <si>
    <t>오스트리아 주재</t>
  </si>
  <si>
    <t>외교부_x국_오스트리아대사관</t>
  </si>
  <si>
    <t>주 오스트리아(오지리) 대사관 대사</t>
  </si>
  <si>
    <t>주 오스트리아 대사관</t>
  </si>
  <si>
    <t>1981.～83. 주 유고대사관 무관</t>
  </si>
  <si>
    <t>주 유고대사관</t>
  </si>
  <si>
    <t>무관</t>
  </si>
  <si>
    <t>1981. 4 주 프랑스 UNESCO 대표부 3등서기관</t>
  </si>
  <si>
    <t>주 프랑스 UNESCO 대표부</t>
  </si>
  <si>
    <t>외교부_x국_유네스코대표부</t>
  </si>
  <si>
    <t>원자력연구소 소장</t>
  </si>
  <si>
    <t>원자력공업성_원자력연구소</t>
  </si>
  <si>
    <t>1981.10 자강도 행정경제지도위 위원장</t>
  </si>
  <si>
    <t>자강도 행정경제지도위</t>
  </si>
  <si>
    <t>자강도행정경제위원회</t>
  </si>
  <si>
    <t>자강도 행정경제지도위원회 위원장</t>
  </si>
  <si>
    <t>자강도 행정경제지도위원회</t>
  </si>
  <si>
    <t>황해남도 행정경제지도위원장</t>
  </si>
  <si>
    <t>황해남도 행정경제지도위</t>
  </si>
  <si>
    <t>황해남도행정경제위원회</t>
  </si>
  <si>
    <t>1981. 9 황해남도 행정경제지도위원장</t>
  </si>
  <si>
    <t>황해남도 행정경제</t>
  </si>
  <si>
    <t>1981. 3 정무원 부총리</t>
  </si>
  <si>
    <t>1982. 7 조선중앙방송위원회 부위원장</t>
  </si>
  <si>
    <t>조선중앙방소위원회</t>
  </si>
  <si>
    <t>1982</t>
  </si>
  <si>
    <t>정무원 부총리 겸 수산위원회 위원장</t>
  </si>
  <si>
    <t>수산위원회 위원장</t>
  </si>
  <si>
    <t>수산위원회</t>
  </si>
  <si>
    <t>정무원 외교부 미주국(중남미) 국장</t>
  </si>
  <si>
    <t>유엔식량농업기구(FAO) 상임대표</t>
  </si>
  <si>
    <t>외교부_x국_유엔대표부</t>
  </si>
  <si>
    <t>상임대표</t>
  </si>
  <si>
    <t>1982. 7 정무원 외교부 미주국(중남미) 국장</t>
  </si>
  <si>
    <t>정무원 외교부 미주국(중남미)</t>
  </si>
  <si>
    <t>외교부_미주국</t>
  </si>
  <si>
    <t>1982. 외무성 근무</t>
  </si>
  <si>
    <t>1982. 6 방글라데시 주재 북한대사관 근무</t>
  </si>
  <si>
    <t>내각 외무성 X국 방글라데시대사관</t>
  </si>
  <si>
    <t>외무성_아시아2국_방글라데시대사관</t>
  </si>
  <si>
    <t>1982.10 체코 주재 대사</t>
  </si>
  <si>
    <t>내각 외무성 X국 체코대사관</t>
  </si>
  <si>
    <t>외무성_유럽1국_체코대사관</t>
  </si>
  <si>
    <t>체코 주재 대사</t>
  </si>
  <si>
    <t>체코 주재</t>
  </si>
  <si>
    <t>1982. 5 육해운부 부장</t>
  </si>
  <si>
    <t>조국평화통일위원회(조평통) 과장</t>
  </si>
  <si>
    <t>조국평화통일위원회(조평통)</t>
  </si>
  <si>
    <t>1982.12 ?조평통? 과장</t>
  </si>
  <si>
    <t>1982. 채취공업위원회 국장</t>
  </si>
  <si>
    <t>1982. 2 당 정치국 후보위원, 최고인민회의 제7기 대의원, 평안남도 경제지도위 위원장</t>
  </si>
  <si>
    <t>평안남도 경제지도위 위원장</t>
  </si>
  <si>
    <t>평안남도 경제지도위</t>
  </si>
  <si>
    <t>평안남도행정경제위원회</t>
  </si>
  <si>
    <t>1982. 4 정무원 부총리 겸 수산위 위원장</t>
  </si>
  <si>
    <t>1982. 2 최고인민회의 제7기 대의원, 정무원 제1부총리</t>
  </si>
  <si>
    <t>정무원 제1부총리</t>
  </si>
  <si>
    <t>제1부총리</t>
  </si>
  <si>
    <t>최고인민회의 제7기 대의원, 정무원 제1부총리</t>
  </si>
  <si>
    <t>1983.   이과대학 교원</t>
  </si>
  <si>
    <t>이과대학</t>
  </si>
  <si>
    <t>1983</t>
  </si>
  <si>
    <t>고등교육부_리과대학</t>
  </si>
  <si>
    <t>교원</t>
  </si>
  <si>
    <t>리과대학 교원</t>
  </si>
  <si>
    <t>리과대학</t>
  </si>
  <si>
    <t>고등교육성_리과대학</t>
  </si>
  <si>
    <t>1983. 4 국가건설위원회 부위원장</t>
  </si>
  <si>
    <t>국가건설위원회 부위원장</t>
  </si>
  <si>
    <t>1983.11 금속공업부 책임지도원</t>
  </si>
  <si>
    <t>책임지도원</t>
  </si>
  <si>
    <t>금속공업부 책임지도원</t>
  </si>
  <si>
    <t>1983. 8 기계공업위원회 위원장</t>
  </si>
  <si>
    <t>기계공업위원회 위원장</t>
  </si>
  <si>
    <t>1983. 3 정무원 문화예술부 영화총국 총국장</t>
  </si>
  <si>
    <t>정무원 문화예쑬부 영화총국</t>
  </si>
  <si>
    <t>문화예술부_영화총국</t>
  </si>
  <si>
    <t>정무원 문화예술부 영화총국 총국장</t>
  </si>
  <si>
    <t>정무원 문화예술부 영화총국</t>
  </si>
  <si>
    <t>총국장</t>
  </si>
  <si>
    <t>양강도 행정경제지도위원회 위원장</t>
  </si>
  <si>
    <t>양강도 행정경제지도위원회</t>
  </si>
  <si>
    <t>양강도행정경제위원회</t>
  </si>
  <si>
    <t>1983. 6 양강도 행정경제지도위원회 위원장</t>
  </si>
  <si>
    <t>중앙인민위원회 행정경제위원회 양강도 행정경제지도위원회</t>
  </si>
  <si>
    <t>1983. 3 외교부 국장</t>
  </si>
  <si>
    <t>1983. 2 외교부 부국장</t>
  </si>
  <si>
    <t>1983.11 정무원 외교부 부부장</t>
  </si>
  <si>
    <t>정무원 외교부 부부장</t>
  </si>
  <si>
    <t>1983.12 정무원 부총리 겸 외교부 부장</t>
  </si>
  <si>
    <t>정무원 외교부 부장</t>
  </si>
  <si>
    <t>정무원 부총리 겸 외교부장</t>
  </si>
  <si>
    <t>외교부장</t>
  </si>
  <si>
    <t>외교부 근무(김영남 외교부장 영어통역관)</t>
  </si>
  <si>
    <t>영어통역관</t>
  </si>
  <si>
    <t>1983. 외교부 근무(김영남 외교부장 영어통역관)</t>
  </si>
  <si>
    <t>외교부장영어통역관</t>
  </si>
  <si>
    <t>1983. 3 중국 주재 대사관 참사관</t>
  </si>
  <si>
    <t>중국 주재 대사관</t>
  </si>
  <si>
    <t>외교부_x국_중국대사관</t>
  </si>
  <si>
    <t>유엔 주재 대표부 부대표</t>
  </si>
  <si>
    <t>1983. 유엔주재 북한대표부 부대표</t>
  </si>
  <si>
    <t>1983. 채취공업위원회 국장</t>
  </si>
  <si>
    <t>1983. 5 조선중앙방송위원회 텔레비전총국 부총국장</t>
  </si>
  <si>
    <t>내각 체신성 중앙방송위원회  텔레비전총국</t>
  </si>
  <si>
    <t>체신부_조선중앙방송위원회_텔레비전총국</t>
  </si>
  <si>
    <t>부총국장</t>
  </si>
  <si>
    <t>1983.12 정무원 부총리</t>
  </si>
  <si>
    <t>1984. 7 교육위원회 과학 및 양성처 처장</t>
  </si>
  <si>
    <t>1984</t>
  </si>
  <si>
    <t>교육위원회 과학 및 양성처 처장</t>
  </si>
  <si>
    <t>정무원 교육위원회 과학 및 양성처 처장</t>
  </si>
  <si>
    <t>정무원 금속공업부 제1부부장</t>
  </si>
  <si>
    <t>정무원 금속공업부 제1부</t>
  </si>
  <si>
    <t>1984. 7 정무원 금속공업부 제1부부장</t>
  </si>
  <si>
    <t>제1부부장</t>
  </si>
  <si>
    <t>1984. 9 개성시 농촌경리위원장</t>
  </si>
  <si>
    <t>개성시</t>
  </si>
  <si>
    <t>농업위원회_개성시농촌경리위원회</t>
  </si>
  <si>
    <t>개성시 농촌경리위원장</t>
  </si>
  <si>
    <t>1984. 석탄공업부 부부장</t>
  </si>
  <si>
    <t>석탄ㄴ공업부</t>
  </si>
  <si>
    <t>석탄공업부</t>
  </si>
  <si>
    <t>1984. 3 외교부 부부장</t>
  </si>
  <si>
    <t>1984. 4 외교부 부부장</t>
  </si>
  <si>
    <t>외교부 부부장</t>
  </si>
  <si>
    <t>인도네시아 주재 대사관 참사(상무담당)</t>
  </si>
  <si>
    <t>인도네시아 주재</t>
  </si>
  <si>
    <t>1984. 7 주 인도네시아 대사관 참사(상무담당)</t>
  </si>
  <si>
    <t>1984. 코트디부아르 주재 대사</t>
  </si>
  <si>
    <t>코트디부아르 주재</t>
  </si>
  <si>
    <t>외교부_x국_코트디부아르대사관</t>
  </si>
  <si>
    <t>코트디부아르 주재 대사</t>
  </si>
  <si>
    <t>1984. 1 제1기계공업부 부부장</t>
  </si>
  <si>
    <t>제1기계공업부</t>
  </si>
  <si>
    <t>제1기계공업부 부부장</t>
  </si>
  <si>
    <t>1984. 7 제1기계공업부 부장</t>
  </si>
  <si>
    <t>조국평화통일위원회 부위원장</t>
  </si>
  <si>
    <t>1984. 2 ?조평통? 부위원장</t>
  </si>
  <si>
    <t>1984. 2 정무원 제1부총리</t>
  </si>
  <si>
    <t>정무원 제1부</t>
  </si>
  <si>
    <t>1984. 1 정무원 총리, 중앙인민위 위원</t>
  </si>
  <si>
    <t>정무원 총리, 중앙인민위원회 위원</t>
  </si>
  <si>
    <t>1985. 정무원 고등교육부 부부장</t>
  </si>
  <si>
    <t>1985</t>
  </si>
  <si>
    <t>정무원 고등교육부 부부장</t>
  </si>
  <si>
    <t>1985.11 정무원 교통위원회 위원장</t>
  </si>
  <si>
    <t>정무원 교육위원회</t>
  </si>
  <si>
    <t>1985. 9 정무원 교통위 위원장</t>
  </si>
  <si>
    <t>정무원 교통위</t>
  </si>
  <si>
    <t>교통위원회</t>
  </si>
  <si>
    <t>정무원 교통위원회 위원장</t>
  </si>
  <si>
    <t>정무원 교통위원회</t>
  </si>
  <si>
    <t>1985. 9 정무원 국가계획위 부위원장</t>
  </si>
  <si>
    <t>정무원 국가계획위원회</t>
  </si>
  <si>
    <t>정무원 국가계획위원회 부위원장</t>
  </si>
  <si>
    <t>1985. 5 국가과학기술위원회 위원장, 당 중앙위 후보위원</t>
  </si>
  <si>
    <t>국가과학기술위원회 위원장</t>
  </si>
  <si>
    <t>국가과학기술위원회</t>
  </si>
  <si>
    <t>1985.10 국가품질감독위원회 부위원장</t>
  </si>
  <si>
    <t>국가품질감독위원회</t>
  </si>
  <si>
    <t>국가품질감독위원회 부위원장</t>
  </si>
  <si>
    <t>1985. 2 금속공업부 금속생산지도국 부국장</t>
  </si>
  <si>
    <t>금속공업부 금속생산지도국</t>
  </si>
  <si>
    <t>금속공업부_금속생산지도국</t>
  </si>
  <si>
    <t>정무원 제1부총리 겸 금속 및 기계공업위원회 위원장</t>
  </si>
  <si>
    <t>금속 및 기계공업위원회 위원장</t>
  </si>
  <si>
    <t>금속기계공업위원회</t>
  </si>
  <si>
    <t>1985.11 정무원 제1부총리 겸 금속 및 기계공업위 위원장</t>
  </si>
  <si>
    <t>금속 및 기계공업위 위원장</t>
  </si>
  <si>
    <t>기계공업위</t>
  </si>
  <si>
    <t>1985.12 정무원 부총리 겸 대외경제위 위원장</t>
  </si>
  <si>
    <t>대외경제위 위원장</t>
  </si>
  <si>
    <t>대외경제위</t>
  </si>
  <si>
    <t>대외경제위원회</t>
  </si>
  <si>
    <t>1985.10 당 정치국 위원 해임, 정무원 사회안전부 부장</t>
  </si>
  <si>
    <t>정무원 사회안전부 부장</t>
  </si>
  <si>
    <t>정무원 사회안전부</t>
  </si>
  <si>
    <t>당 정치국 위원 해임, 정무원 사회안전부장</t>
  </si>
  <si>
    <t>정무원 사회안전부장</t>
  </si>
  <si>
    <t>외교부 전문위원(1급 연구원)</t>
  </si>
  <si>
    <t>전문위원</t>
  </si>
  <si>
    <t>1985. 9 외교부 전문위원(1급 연구원)</t>
  </si>
  <si>
    <t>1985. 정무원 외교부 참사</t>
  </si>
  <si>
    <t>정무원 외교부 참사</t>
  </si>
  <si>
    <t>1985. 스웨덴 주재 대사관 2서</t>
  </si>
  <si>
    <t>스웨덴 주재 대사관</t>
  </si>
  <si>
    <t>외교부_x국_스웨덴대사관</t>
  </si>
  <si>
    <t>스웨덴 주재 대사관 2등서기관</t>
  </si>
  <si>
    <t>1985.12 스웨덴 대사</t>
  </si>
  <si>
    <t>스웨덴</t>
  </si>
  <si>
    <t>주 스웨덴(스웨리예) 대사관 대사</t>
  </si>
  <si>
    <t>주 스웨덴 대사관</t>
  </si>
  <si>
    <t>1985. 주 알제리 대사관 참사관</t>
  </si>
  <si>
    <t>주 알제리 대사관</t>
  </si>
  <si>
    <t>주 알제리 대사관 참사관</t>
  </si>
  <si>
    <t>유엔 주재 북한대표부 대표</t>
  </si>
  <si>
    <t>유엔식량농업(FAO) 대표부(이탈리아) 대표</t>
  </si>
  <si>
    <t>1985. 7 짐바브웨 주재 대사관 무관</t>
  </si>
  <si>
    <t>짐바브웨 주재 대사관</t>
  </si>
  <si>
    <t>외교부_x국_짐바브웨대사관</t>
  </si>
  <si>
    <t>짐바브웨 주재 대사관 무관</t>
  </si>
  <si>
    <t>1985. 3 유엔주재 북한대표부 대표</t>
  </si>
  <si>
    <t>1985. 6 자강도 행정경제지도위 위원장</t>
  </si>
  <si>
    <t>평안남도 행정경제지도위원장</t>
  </si>
  <si>
    <t>평안남도 행정경제지도위원</t>
  </si>
  <si>
    <t>1985.10 평안남도 행정경제지도위원회 위원장</t>
  </si>
  <si>
    <t>평안남도 행정경제지도위원회</t>
  </si>
  <si>
    <t>1985. 8 평안남도 행정경제지도위원장</t>
  </si>
  <si>
    <t>평안남도 행정경제지도위윈회</t>
  </si>
  <si>
    <t>함경남도 함흥시 행정경제위원회 위원장</t>
  </si>
  <si>
    <t xml:space="preserve">함경남도 함흥시 행정경제위원회 </t>
  </si>
  <si>
    <t>함경남도행정경제위원회_함흥시행정경제위원회</t>
  </si>
  <si>
    <t>1985. 8 함경남도 함흥시 행정경제위원장</t>
  </si>
  <si>
    <t>함경남도 행정경제위원회 함흥시 행정경제위원회</t>
  </si>
  <si>
    <t>1985.10 정무원 부총리 겸 무역위 위원장</t>
  </si>
  <si>
    <t>1985.10 정무원 제1부총리</t>
  </si>
  <si>
    <t>정무원 부총리 겸 건설건재공업위 위원장</t>
  </si>
  <si>
    <t>건설건재공업위원회 위원장</t>
  </si>
  <si>
    <t>1986</t>
  </si>
  <si>
    <t>건설건재공업위원회</t>
  </si>
  <si>
    <t>If: 건설건재공웝위원회 &lt;-- 건설부 + 건재공업부, then is 건설건재공웝위원회 Level 1 &amp; 건설부, 건재공업부 is Level 2? Or should we keep 건설부, 건재공업부 is Level 1 &amp; make 건설건재공웝위원회 = Level 0.5</t>
  </si>
  <si>
    <t>1986.12 정무원 부총리 겸 건설건재공업위 위원장</t>
  </si>
  <si>
    <t>건설건재공업위 위원장</t>
  </si>
  <si>
    <t>건설건재공업위</t>
  </si>
  <si>
    <t>위원장?</t>
  </si>
  <si>
    <t>1986.11 김책공대 부학장</t>
  </si>
  <si>
    <t>김책공대</t>
  </si>
  <si>
    <t>부학장</t>
  </si>
  <si>
    <t>김책공업종합대학 부학장</t>
  </si>
  <si>
    <t>1986.12 교육위원회 위원장</t>
  </si>
  <si>
    <t>교육위원회 위원장</t>
  </si>
  <si>
    <t>1986. 2 정무원 부총리 겸 국가계획위 위원장</t>
  </si>
  <si>
    <t>1986.12 최고인민회의 예산심의위원회 위원, 정무원 국가계획위 위원장</t>
  </si>
  <si>
    <t>정무원 국가계획위 위원장</t>
  </si>
  <si>
    <t>정무원 국가계획위</t>
  </si>
  <si>
    <t>1986. 4 국가체육위원회 제1부위원장</t>
  </si>
  <si>
    <t xml:space="preserve">국가체육위원회 </t>
  </si>
  <si>
    <t>제1부위원장</t>
  </si>
  <si>
    <t>1986.10 사회안전부 부부장, 인민군 중장</t>
  </si>
  <si>
    <t>인민군</t>
  </si>
  <si>
    <t>1986. 7 외교부 부부장</t>
  </si>
  <si>
    <t>1986. 2 스위스 주재 대사</t>
  </si>
  <si>
    <t>내각 외무성 X국 스위스 대사관</t>
  </si>
  <si>
    <t>스위스 주재 대사</t>
  </si>
  <si>
    <t>스위스 주재</t>
  </si>
  <si>
    <t>1986. 5 아이슬란드 대사</t>
  </si>
  <si>
    <t>아이슬란드</t>
  </si>
  <si>
    <t>1986. 9 유고 주재 대사</t>
  </si>
  <si>
    <t>유고 주재 대사</t>
  </si>
  <si>
    <t>유엔 주재 대표부 대표</t>
  </si>
  <si>
    <t>주 아이슬란드(이슬란드) 대사관 대사</t>
  </si>
  <si>
    <t>주 아이슬란드 대사관</t>
  </si>
  <si>
    <t>외무성_X국_아이슬란드대사관</t>
  </si>
  <si>
    <t>1986. 유엔주재 북한대표부 대표</t>
  </si>
  <si>
    <t>1986. 인민군 중장, 인민무력부 후방총국장</t>
  </si>
  <si>
    <t>인민무력부A_후방총국</t>
  </si>
  <si>
    <t>총국장?</t>
  </si>
  <si>
    <t>1986. 7 평양시 대외봉사총국장</t>
  </si>
  <si>
    <t>평양시</t>
  </si>
  <si>
    <t>인민봉사총국_대외봉사국_평양시대외봉사국</t>
  </si>
  <si>
    <t>평양직할시 대외봉사총국장</t>
  </si>
  <si>
    <t>평양직할시 대외봉사</t>
  </si>
  <si>
    <t>1986. 8 조선중앙통신사 사장</t>
  </si>
  <si>
    <t>사장</t>
  </si>
  <si>
    <t>조선중앙통신사 사장</t>
  </si>
  <si>
    <t>1986. 3 정무원 철도부 부장</t>
  </si>
  <si>
    <t>저우무언 철도부</t>
  </si>
  <si>
    <t>1986. 중앙방송위 텔레비전총국 부총국장</t>
  </si>
  <si>
    <t>중앙방송위 텔레비전총국</t>
  </si>
  <si>
    <t>체신성_중앙방송위원회_텔레비전총국</t>
  </si>
  <si>
    <t>1986.12 평안남도 행정경제지도위 부위원장</t>
  </si>
  <si>
    <t>중앙인민위원회 행정경제위원회 평안남도 행정경제지도위원회</t>
  </si>
  <si>
    <t>평안남도 행정경제지도위원회 부위원장</t>
  </si>
  <si>
    <t>1986.12 당 정치국 위원, 중앙인민위 위원, 정무원 제1부총리</t>
  </si>
  <si>
    <t>1986. 8 정무원 제1부총리</t>
  </si>
  <si>
    <t>당 정치국 위원, 중앙인민위원회 위원, 정무원 제1부총리</t>
  </si>
  <si>
    <t>1987. 9 정무원 고등교육부 제1부부장</t>
  </si>
  <si>
    <t>1987</t>
  </si>
  <si>
    <t>1987. 1 김일성종합대학 총장</t>
  </si>
  <si>
    <t>총장</t>
  </si>
  <si>
    <t>김일성종합대학 총장</t>
  </si>
  <si>
    <t>정무원 고등교육부 제1부부장</t>
  </si>
  <si>
    <t>정무원 고등교육부 제1부</t>
  </si>
  <si>
    <t>고등교육부_제1부</t>
  </si>
  <si>
    <t>1987. 6 공보위원회 위원장</t>
  </si>
  <si>
    <t>공보위원회</t>
  </si>
  <si>
    <t>공보위원회 위원장</t>
  </si>
  <si>
    <t>1987. 2 교통위원회 해운총국 부총국장</t>
  </si>
  <si>
    <t>교통위원회 해운총국</t>
  </si>
  <si>
    <t>교통위원회 해운총국 부총국장</t>
  </si>
  <si>
    <t>1987.10 정무원 부총리 겸 국가계획위 위원장</t>
  </si>
  <si>
    <t>정무원 국가계획위원회 위원장</t>
  </si>
  <si>
    <t>1987. 9 무역부 부부장</t>
  </si>
  <si>
    <t>무역부 부부장</t>
  </si>
  <si>
    <t>1987.10 외교부 부부장</t>
  </si>
  <si>
    <t>1987. 4 외교부 제1부부장</t>
  </si>
  <si>
    <t>외교부 제1부</t>
  </si>
  <si>
    <t>외교부 제1부부장</t>
  </si>
  <si>
    <t>1987. 9 스위스 제네바 대표부 대사</t>
  </si>
  <si>
    <t>1987. 9 스위스 제네바 대표부 대사</t>
  </si>
  <si>
    <t>스위스 제네바 대표부 대사</t>
  </si>
  <si>
    <t>1987. 4 중국 주재 대사관 공사</t>
  </si>
  <si>
    <t>외교부 제9국(유럽) 국장</t>
  </si>
  <si>
    <t>외교부 제9국</t>
  </si>
  <si>
    <t>외교부_제9국</t>
  </si>
  <si>
    <t>이지리아 주재 대사, 조선아시아태평양평화위원회(아태위) 부위원장</t>
  </si>
  <si>
    <t>나이지리아 주재 대사</t>
  </si>
  <si>
    <t>이지리아 주재</t>
  </si>
  <si>
    <t>외무성_아프리카-라틴아메리카-아랍국_나이지리아대사관</t>
  </si>
  <si>
    <t>1987.12 외교부 제9국(유럽) 국장</t>
  </si>
  <si>
    <t>외교부 제9국(유럽)</t>
  </si>
  <si>
    <t>외무성_제9국</t>
  </si>
  <si>
    <t>평양영화축전 조직위원회 서기장</t>
  </si>
  <si>
    <t>평양영화축전 조직위원회</t>
  </si>
  <si>
    <t>평양영화축전조직위원회</t>
  </si>
  <si>
    <t>서기장</t>
  </si>
  <si>
    <t>1988. 6 정무원 부총리 겸 경공업위 위원장</t>
  </si>
  <si>
    <t>1988</t>
  </si>
  <si>
    <t>1988. 6 정무원 국가계획위 위원장 임명</t>
  </si>
  <si>
    <t>정무원 국가계획위원회 위원장 임명</t>
  </si>
  <si>
    <t>1988.10 국가학위학직수여위원회 위원장</t>
  </si>
  <si>
    <t>국가학위학직수여위원회</t>
  </si>
  <si>
    <t>국가학위직수여위원회</t>
  </si>
  <si>
    <t>국가학위학직수여위원회 위원장</t>
  </si>
  <si>
    <t>1988. 9 정무원 노동행정부 부장</t>
  </si>
  <si>
    <t>평안남도 농촌경리위원장</t>
  </si>
  <si>
    <t>평안남도 농촌경리위원</t>
  </si>
  <si>
    <t>농업위원회_평안남도농촌경리위원회</t>
  </si>
  <si>
    <t>1988. 7 평안남도 농촌경리위원장</t>
  </si>
  <si>
    <t>평안남도</t>
  </si>
  <si>
    <t>출판지도총국 제1부총국장</t>
  </si>
  <si>
    <t>출판지도총국 제1부</t>
  </si>
  <si>
    <t>문화성_출판지도국</t>
  </si>
  <si>
    <t>1988. 9 출판지도총국 제1부총국장</t>
  </si>
  <si>
    <t>촐판지도총국 제1부</t>
  </si>
  <si>
    <t>문화예술부_출판지도총국</t>
  </si>
  <si>
    <t>1988.12 불가리아 주재 대사</t>
  </si>
  <si>
    <t>외교부_x국_불가리아대사관</t>
  </si>
  <si>
    <t>1988. 8 헝가리 주재 대사(1988.9 한?헝가리 수교로 소환)</t>
  </si>
  <si>
    <t>헝가리 주재</t>
  </si>
  <si>
    <t>외교부_x국_헝가리대사관</t>
  </si>
  <si>
    <t>헝가리 주재 대사(1988.9 南-헝가리 수교로 소환)</t>
  </si>
  <si>
    <t>1988. 외무성 국제기구국 2과 담당지도원</t>
  </si>
  <si>
    <t>내각 외무성 국제기구국 X처</t>
  </si>
  <si>
    <t>외교부_국제기구국_2과</t>
  </si>
  <si>
    <t>외무성 국제기구국 2과 담당지도원</t>
  </si>
  <si>
    <t>외무성 국제기구국 2과</t>
  </si>
  <si>
    <t>외무성_국제기구국_X처_2과</t>
  </si>
  <si>
    <t>담당지도원</t>
  </si>
  <si>
    <t>조국평화통일위원회(조평통) 상무위원</t>
  </si>
  <si>
    <t>상무위원</t>
  </si>
  <si>
    <t>1988. 8 ?조평통? 상무위원</t>
  </si>
  <si>
    <t>조국평화통일위원회(조평통) 서기국장</t>
  </si>
  <si>
    <t>서기국장</t>
  </si>
  <si>
    <t>1988. 9 ?조평통? 서기국장</t>
  </si>
  <si>
    <t>1988. 5 ?조평통? 서기국 부장</t>
  </si>
  <si>
    <t>조평통 서기국</t>
  </si>
  <si>
    <t>조국평화통일위원회_서기국</t>
  </si>
  <si>
    <t>1988. 1 채취공업위원회 부위원장</t>
  </si>
  <si>
    <t>1988. 9 개천철도국 총국장</t>
  </si>
  <si>
    <t>개천철도국</t>
  </si>
  <si>
    <t>철도부_개천철도국</t>
  </si>
  <si>
    <t>정무원 합영공업부장</t>
  </si>
  <si>
    <t>합영공업부</t>
  </si>
  <si>
    <t>1988.11 정무원 합영공업부 부장</t>
  </si>
  <si>
    <t>정무원 합영공업부</t>
  </si>
  <si>
    <t>1988.12 정무원 총리</t>
  </si>
  <si>
    <t>고등교육부 부장</t>
  </si>
  <si>
    <t>1989</t>
  </si>
  <si>
    <t>1989. 4 김일성방송대학 학장</t>
  </si>
  <si>
    <t>김일성방송대학</t>
  </si>
  <si>
    <t>고등교육부_김일성방송대학</t>
  </si>
  <si>
    <t>김일성방송대학 학장</t>
  </si>
  <si>
    <t>1989. 9 국가공보위 위원장</t>
  </si>
  <si>
    <t>국가공보위</t>
  </si>
  <si>
    <t>국가공보위원회 위원장</t>
  </si>
  <si>
    <t>국가공보위원회</t>
  </si>
  <si>
    <t>1989. 6 정무원 교육위 위원장 겸 고등교육부 부장</t>
  </si>
  <si>
    <t>교육성_고등교육부</t>
  </si>
  <si>
    <t>정무원 교육위 위원장</t>
  </si>
  <si>
    <t>1989. 6 당 중앙위 위원(보선), 국가검열위 위원장</t>
  </si>
  <si>
    <t>국가검열위 위원장</t>
  </si>
  <si>
    <t>국가검열위</t>
  </si>
  <si>
    <t>국가검열위원회</t>
  </si>
  <si>
    <t>당 중앙위원회 위원(보선), 국가검열위원회 위원장</t>
  </si>
  <si>
    <t>국가검열위원회 위원장</t>
  </si>
  <si>
    <t>조선국제합영촉진위 위원장</t>
  </si>
  <si>
    <t>조선국제무역촉진위</t>
  </si>
  <si>
    <t>대외경제성_조선국제무역촉진위원회</t>
  </si>
  <si>
    <t>1989. 3 무역부 아주국장</t>
  </si>
  <si>
    <t>무역부 아주국장</t>
  </si>
  <si>
    <t>1989.11 무역부 3국장</t>
  </si>
  <si>
    <t>무역부 3국</t>
  </si>
  <si>
    <t>무역부_3국</t>
  </si>
  <si>
    <t>1989. 1 정무원 문화예술부 부부장</t>
  </si>
  <si>
    <t>정무원 문화예술부</t>
  </si>
  <si>
    <t>정무원 문화예술부 부부장</t>
  </si>
  <si>
    <t>1989. 2 정무원 사무국 실장</t>
  </si>
  <si>
    <t>정무원 사무국</t>
  </si>
  <si>
    <t>사무국</t>
  </si>
  <si>
    <t>실장</t>
  </si>
  <si>
    <t>정무원 사무국 실장</t>
  </si>
  <si>
    <t>1989. 2 사회안전부 정치국장</t>
  </si>
  <si>
    <t>사회안전부 정치국장</t>
  </si>
  <si>
    <t>사회안전부 제1부부장</t>
  </si>
  <si>
    <t>사회안전부 제1부</t>
  </si>
  <si>
    <t>1989. 1 사회안전부 제1부부장</t>
  </si>
  <si>
    <t>1989. 7 정무원 외교부 부부장</t>
  </si>
  <si>
    <t>내각 외교부</t>
  </si>
  <si>
    <t>1989. 9 외교부 순회대사</t>
  </si>
  <si>
    <t>1989. 2 나이지리아 주재 대사관 2등 서기관</t>
  </si>
  <si>
    <t>나이지리아 주재 대사관</t>
  </si>
  <si>
    <t>외교부_x국_나이지리아대사관</t>
  </si>
  <si>
    <t>유엔주재 북한대표부 공사</t>
  </si>
  <si>
    <t>1989. 군축 및 평화연구소 연구원</t>
  </si>
  <si>
    <t>군축 및 평화연구소</t>
  </si>
  <si>
    <t>외무성_군축평화연구소</t>
  </si>
  <si>
    <t>군축 및 평화연구소 연구원</t>
  </si>
  <si>
    <t>나이지리아 주재 北대사관 2등 서기관</t>
  </si>
  <si>
    <t xml:space="preserve">나이지리아 주재 北대사관 </t>
  </si>
  <si>
    <t>1989. 9 유엔주재 북한대표부 공사</t>
  </si>
  <si>
    <t>1989. 9 육해운성 참모장</t>
  </si>
  <si>
    <t>육해운성</t>
  </si>
  <si>
    <t>1989. 2 인민무력부 부국장, 인민군 소장</t>
  </si>
  <si>
    <t>1989. 2 정무원 자원개발부 부장</t>
  </si>
  <si>
    <t>정무원 자원개발부</t>
  </si>
  <si>
    <t>자원개발부</t>
  </si>
  <si>
    <t>정무원 자원개발부장</t>
  </si>
  <si>
    <t>1989. 9 조국평화통일위원회 부위원장</t>
  </si>
  <si>
    <t>조국평화통일위원회 서기국 부국장</t>
  </si>
  <si>
    <t>조국통일평화위원회 서기국</t>
  </si>
  <si>
    <t>1989. 2 ?조평통? 서기국 부장</t>
  </si>
  <si>
    <t>1989. 5 조선중앙통신사 사장</t>
  </si>
  <si>
    <t>평안남도 행정경제위원회 위원장</t>
  </si>
  <si>
    <t>평안남도 행정경제위원회</t>
  </si>
  <si>
    <t>1990.10 김일성종합대학 교수</t>
  </si>
  <si>
    <t>1990</t>
  </si>
  <si>
    <t>1990. 7 공보위원회 부위원장</t>
  </si>
  <si>
    <t>1990. 5 정무원 국가검열위 위원장</t>
  </si>
  <si>
    <t>정무원 국가검열위</t>
  </si>
  <si>
    <t>정무원 국가검열위원회 위원장</t>
  </si>
  <si>
    <t>정무원 국가검열위원회</t>
  </si>
  <si>
    <t>국가계획위원회 행정조직국장</t>
  </si>
  <si>
    <t>국가계획위원회 행정조직국</t>
  </si>
  <si>
    <t>정무원 부총리, 국가계획위원회 위원장</t>
  </si>
  <si>
    <t>1990. 2 국가계획위원회 행정조직국장</t>
  </si>
  <si>
    <t>행정조직국장</t>
  </si>
  <si>
    <t>1990. 2 국가체육위원회 체육지도국장</t>
  </si>
  <si>
    <t>1990. 2 국가체육위원회 부위원장</t>
  </si>
  <si>
    <t>국가체육위원회 부위원장</t>
  </si>
  <si>
    <t>1990. 7 국가학위학직수여위 부위원장</t>
  </si>
  <si>
    <t>국가학위학직수여위</t>
  </si>
  <si>
    <t>국가학위학직수여위 부위원장</t>
  </si>
  <si>
    <t>1990. 4 기계공업부 부부장</t>
  </si>
  <si>
    <t>기계공업부</t>
  </si>
  <si>
    <t>기계공업부 부부장</t>
  </si>
  <si>
    <t>1990. 1 황해북도 농촌경리위원장</t>
  </si>
  <si>
    <t>황해북도 농촌경리위원회 위원장</t>
  </si>
  <si>
    <t>황해북도 농촌경리위원회</t>
  </si>
  <si>
    <t>1990. 5 사리원시 협동농장 경영위원회 위원장</t>
  </si>
  <si>
    <t>사리원시 협동농장 경영위원회</t>
  </si>
  <si>
    <t>농업위원회_황해북도협동농장경영위원회_사리원시협동농장경영위원회</t>
  </si>
  <si>
    <t>사리원시 협동농장경영위원회 위원장</t>
  </si>
  <si>
    <t>사리원시 협동농장경영위원회</t>
  </si>
  <si>
    <t>1990. 3 보건부 부부장</t>
  </si>
  <si>
    <t>보건부</t>
  </si>
  <si>
    <t>보건부 부부장</t>
  </si>
  <si>
    <t>1990. 5 석탄공업부 부부장</t>
  </si>
  <si>
    <t>1990. 3 외교부 국장</t>
  </si>
  <si>
    <t>1990. 2 외교부 부국장</t>
  </si>
  <si>
    <t>1990. 5 정무원 부총리 겸 외교부 부장(유임)</t>
  </si>
  <si>
    <t>정무원 부총리 겸 외교부장(유임)</t>
  </si>
  <si>
    <t>정무원 외교부 순회대사</t>
  </si>
  <si>
    <t>1990.11 정무원 외교부 순회대사</t>
  </si>
  <si>
    <t>1990. 외무성 미주국 근무</t>
  </si>
  <si>
    <t>외무성 미주국</t>
  </si>
  <si>
    <t>외무성_미주국</t>
  </si>
  <si>
    <t>유엔주재 차석대사</t>
  </si>
  <si>
    <t>차석대사</t>
  </si>
  <si>
    <t>1990. 3 유엔주재 차석대사</t>
  </si>
  <si>
    <t>유엔주재</t>
  </si>
  <si>
    <t>1990. 7 재정부 부부장</t>
  </si>
  <si>
    <t>1990. 5 정무원 재정부장(유임)</t>
  </si>
  <si>
    <t>부정</t>
  </si>
  <si>
    <t>정무원 재정부장(유임)</t>
  </si>
  <si>
    <t>1990. 8 조국평화통일위원회 부위원장</t>
  </si>
  <si>
    <t>1990. 3 중앙통계국 처장</t>
  </si>
  <si>
    <t>중앙통계국</t>
  </si>
  <si>
    <t>중앙통계국 처장</t>
  </si>
  <si>
    <t>1990. 5 정무원 철도부 부장(유임)</t>
  </si>
  <si>
    <t>정무원 철도무</t>
  </si>
  <si>
    <t>정무원 철도부장(유임)</t>
  </si>
  <si>
    <t>1990. 2 중앙방송위원장</t>
  </si>
  <si>
    <t>1990. 5 정무원 부총리</t>
  </si>
  <si>
    <t>1990. 5 정무원 부총리(유임)</t>
  </si>
  <si>
    <t>정무원 부총리(유임)</t>
  </si>
  <si>
    <t>총리 책임보좌원</t>
  </si>
  <si>
    <t>책임보좌원</t>
  </si>
  <si>
    <t>1990. 5 정무원 총리(유임)</t>
  </si>
  <si>
    <t>정무원 총리(유임)</t>
  </si>
  <si>
    <t>1991. 9 김형직사범대학 학장</t>
  </si>
  <si>
    <t>김형직사범대학</t>
  </si>
  <si>
    <t>1991</t>
  </si>
  <si>
    <t>고등교육부_김형직사범대학</t>
  </si>
  <si>
    <t>김형직사범대학 학장</t>
  </si>
  <si>
    <t>김형직 사범대학</t>
  </si>
  <si>
    <t>고등교육성_김형직사범대학</t>
  </si>
  <si>
    <t>1991. 2 교육위원회 부위원장 연도미상 교육성 부상</t>
  </si>
  <si>
    <t>교육성 부상</t>
  </si>
  <si>
    <t>교육성</t>
  </si>
  <si>
    <t>1991.12 정무원 교통위 위원장</t>
  </si>
  <si>
    <t>1991. 5 국가건설위원회 제1부위원장</t>
  </si>
  <si>
    <t>국가건설위원회 제1부위원장</t>
  </si>
  <si>
    <t>정무원 기계공업부 제1부부장</t>
  </si>
  <si>
    <t>정무원 기계공업부 제1부</t>
  </si>
  <si>
    <t>1991. 1 정무원 기계공업부 제1부부장</t>
  </si>
  <si>
    <t>정무원 기계공업부</t>
  </si>
  <si>
    <t>1991. 2 삼천리총회사 총사장</t>
  </si>
  <si>
    <t>삼천리총회사</t>
  </si>
  <si>
    <t>대외경제사업부_민족경제협력위원회_민족경제협력연합회_삼천리총회사</t>
  </si>
  <si>
    <t>총사장</t>
  </si>
  <si>
    <t>1991.12 정무원 사회안전부 정치부장</t>
  </si>
  <si>
    <t>정무원 사회안전부 정치부장</t>
  </si>
  <si>
    <t>수도건설연합총국 부총국장</t>
  </si>
  <si>
    <t>수도건설연합총국</t>
  </si>
  <si>
    <t>수도건설위원회</t>
  </si>
  <si>
    <t>1991. 3 외교부 참사</t>
  </si>
  <si>
    <t>외교부 참사</t>
  </si>
  <si>
    <t>요르단 주재 대사</t>
  </si>
  <si>
    <t>요르단 주재</t>
  </si>
  <si>
    <t>외교부_x국_요르단대사관</t>
  </si>
  <si>
    <t>1991. 3 요르단 주재 대사</t>
  </si>
  <si>
    <t>요르단대사관</t>
  </si>
  <si>
    <t>1991.10 제네바 유엔사무국 대표부 상임대표</t>
  </si>
  <si>
    <t>제네바 유엔사무국 대표부</t>
  </si>
  <si>
    <t>제네바 유엔사무국 대표부 상임대표</t>
  </si>
  <si>
    <t>콜롬비아 대사(겸임)</t>
  </si>
  <si>
    <t>콜롬비아</t>
  </si>
  <si>
    <t>외교부_x국_콜롬비아대사관</t>
  </si>
  <si>
    <t>1991.11 콜롬비아 대사(겸임)</t>
  </si>
  <si>
    <t>콜림비아</t>
  </si>
  <si>
    <t>조국평화통일위원회(조평통) 부위원장</t>
  </si>
  <si>
    <t>1991. 1 ?조평통? 부위원장</t>
  </si>
  <si>
    <t>1991. 1 조국평화통일위원회 서기국장, 범민련 북측본부 부의장</t>
  </si>
  <si>
    <t>조국평화통일위원회 서기국장</t>
  </si>
  <si>
    <t>1991. 1 ?조평통? 서기국 부국장</t>
  </si>
  <si>
    <t>조국평화통일위원회 서기국장, 조국통일범민족연합(범민련) 북측 본부 부의장</t>
  </si>
  <si>
    <t>조국통일범민족연합 북측 본부 부의장</t>
  </si>
  <si>
    <t>1991. 조선중앙방송위원회 텔레비전총국 총국장</t>
  </si>
  <si>
    <t xml:space="preserve"> 중앙방송위원회  텔레비전총국</t>
  </si>
  <si>
    <t>1991.10 정무원 책임참사</t>
  </si>
  <si>
    <t>책임참사</t>
  </si>
  <si>
    <t>1992. 6 국가계획위원회 전자자동화계획국 국장</t>
  </si>
  <si>
    <t>국가계획위원회 전자자동화계획국</t>
  </si>
  <si>
    <t>1992</t>
  </si>
  <si>
    <t>국가계획위원회 전자자동화계획국 국장</t>
  </si>
  <si>
    <t>1992. 3 국가과학기술위원회 부위원장</t>
  </si>
  <si>
    <t>국가과학기술위원회 부위원장</t>
  </si>
  <si>
    <t>1992.12 국가체육위원회 부위원장</t>
  </si>
  <si>
    <t>1992.12 정무원 부총리 겸 금속공업부 부장</t>
  </si>
  <si>
    <t>정무원 금속공업부 부장</t>
  </si>
  <si>
    <t>정무원 부총리 겸 금속공업부장</t>
  </si>
  <si>
    <t>금성공업부장</t>
  </si>
  <si>
    <t>1992. 9 남포시 행정경제위원회 위원장</t>
  </si>
  <si>
    <t>남포시 행정경제위원회</t>
  </si>
  <si>
    <t>남포시행정경제위원회</t>
  </si>
  <si>
    <t>남포시 행정경제위원회 위원장</t>
  </si>
  <si>
    <t>1992.12 대외경제위원회 부위원장</t>
  </si>
  <si>
    <t>대외경제위원회 부위원장</t>
  </si>
  <si>
    <t>대외경제협력추진위원회 제1부위원장</t>
  </si>
  <si>
    <t>대외경제협력추진위원회 제1부</t>
  </si>
  <si>
    <t>대외경제위원회_대외경제협력추진위원회</t>
  </si>
  <si>
    <t>1992. 9 대외경제협력추진위원회 제1부위원장</t>
  </si>
  <si>
    <t>대외경제협력추진위원회</t>
  </si>
  <si>
    <t>정무원 사회안전부 정치국장</t>
  </si>
  <si>
    <t>1992. 5 정무원 사회안전부 정치국장</t>
  </si>
  <si>
    <t>내각 사회안전부 정치국</t>
  </si>
  <si>
    <t>사회안전부A_정치국</t>
  </si>
  <si>
    <t>외교부 미주과장</t>
  </si>
  <si>
    <t>1992.10 시리아 주재 대사</t>
  </si>
  <si>
    <t>시리아 주재</t>
  </si>
  <si>
    <t>외교부_x국_시리아대사관</t>
  </si>
  <si>
    <t>1992.10 주 유네스코 북한대표부 대표, 프랑스 대사</t>
  </si>
  <si>
    <t>유네스코 북한대표부 대표</t>
  </si>
  <si>
    <t>유네스코 북한대표부</t>
  </si>
  <si>
    <t>외교부_x국_유네스코북한대표부</t>
  </si>
  <si>
    <t>프랑스 대사</t>
  </si>
  <si>
    <t>1992. 외교부 미주과장</t>
  </si>
  <si>
    <t>외교부 미주과</t>
  </si>
  <si>
    <t>외교부_미주과</t>
  </si>
  <si>
    <t>1992. 6 군축평화연구소 상급연구원</t>
  </si>
  <si>
    <t>군축평화연구소</t>
  </si>
  <si>
    <t>상급연구원</t>
  </si>
  <si>
    <t>군축평화연구소 상급연구원</t>
  </si>
  <si>
    <t>군축형화연구소</t>
  </si>
  <si>
    <t>시리아 주재 대사</t>
  </si>
  <si>
    <t>1992. 2 재정부 부상</t>
  </si>
  <si>
    <t>조국평화통일위원회 서기국 부장</t>
  </si>
  <si>
    <t>1992. 3 ?조평통? 서기국 부장</t>
  </si>
  <si>
    <t>1992.12 정무원 총리</t>
  </si>
  <si>
    <t>1993.12 정무원 국가계획위원회 위원장</t>
  </si>
  <si>
    <t>1993</t>
  </si>
  <si>
    <t>국가과학원 부원장</t>
  </si>
  <si>
    <t>1993. 8 국가과학원 부원장</t>
  </si>
  <si>
    <t>과학원 기술공학연구소 급냉구조연구실장</t>
  </si>
  <si>
    <t>과학원 기술공학연구소 급냉구조연구실</t>
  </si>
  <si>
    <t>1993.11 과학원 기술공학연구소 급냉구조연구실장</t>
  </si>
  <si>
    <t>과학원 기술공학연구소</t>
  </si>
  <si>
    <t>연구실장</t>
  </si>
  <si>
    <t>1993. 3 금속공업부 국장</t>
  </si>
  <si>
    <t>금속공업부 국장</t>
  </si>
  <si>
    <t>금속공업부 부부장</t>
  </si>
  <si>
    <t>1993. 2 정무원 기계공업부 부장</t>
  </si>
  <si>
    <t>내각 기계공업부</t>
  </si>
  <si>
    <t>정무원 기계공업부장</t>
  </si>
  <si>
    <t>1993. 1 대외경제위원회 부위원장</t>
  </si>
  <si>
    <t>대위경제위원회</t>
  </si>
  <si>
    <t>1993. 1 외교부 부부장</t>
  </si>
  <si>
    <t xml:space="preserve"> 외교부</t>
  </si>
  <si>
    <t>1993. 4 외교부 부부장</t>
  </si>
  <si>
    <t>1993. 9 주 유엔대표부 공사</t>
  </si>
  <si>
    <t>주 유엔대표부</t>
  </si>
  <si>
    <t>1993. 5 외교부 미주국 과장</t>
  </si>
  <si>
    <t>외교부 미주국</t>
  </si>
  <si>
    <t>외무성 미주국 과장</t>
  </si>
  <si>
    <t>이무성 미주국</t>
  </si>
  <si>
    <t>유엔 주재 대표부 공사</t>
  </si>
  <si>
    <t>1993. 4 최고인민회의 통일정책위 위원장, ?조평통? 부위원장</t>
  </si>
  <si>
    <t>조평통 부위원장</t>
  </si>
  <si>
    <t>1993.10 ?조평통? 서기국 부장</t>
  </si>
  <si>
    <t>1993. 3 조국평화통일위원회 서기국 제1국장</t>
  </si>
  <si>
    <t>조국평화통일위원회 서기국</t>
  </si>
  <si>
    <t>제1국장</t>
  </si>
  <si>
    <t>조국평화통일위원회 서기국 제1국장</t>
  </si>
  <si>
    <t>조국통일평화위원회 서기국 제1국</t>
  </si>
  <si>
    <t>조국평화통일위원회_서기국_제1국</t>
  </si>
  <si>
    <t>1993.11 당 비서국 비서 해임, 평양시 행정경제위 위원장</t>
  </si>
  <si>
    <t>평양시 행정경제위 위원장</t>
  </si>
  <si>
    <t>평양시행정경제위원회</t>
  </si>
  <si>
    <t>1993. 3 황해북도 행정경제위원장</t>
  </si>
  <si>
    <t>황해북도 행정경제위원회</t>
  </si>
  <si>
    <t>황해북도행정경제위원회</t>
  </si>
  <si>
    <t>황해북도 행정경제위원회 위원장</t>
  </si>
  <si>
    <t xml:space="preserve">황해북도 행정경제위원회 </t>
  </si>
  <si>
    <t>1993. 6 정무원 통일담당 책임참사</t>
  </si>
  <si>
    <t>정무원 통일담당</t>
  </si>
  <si>
    <t>통일담당책임참사</t>
  </si>
  <si>
    <t>정무원 통일담당 책임참사</t>
  </si>
  <si>
    <t>1994.11    정무원 해운부 부장</t>
  </si>
  <si>
    <t>정무원 해운부</t>
  </si>
  <si>
    <t>1994</t>
  </si>
  <si>
    <t>교통체신위원회_해운부</t>
  </si>
  <si>
    <t>정무원 해운부 부장</t>
  </si>
  <si>
    <t>1994.11 국가계획위원회 부위원장</t>
  </si>
  <si>
    <t>국가계획위원회 부위원장</t>
  </si>
  <si>
    <t>1994. 2 국가과학기술위원장</t>
  </si>
  <si>
    <t>1994. 2 정무원 국가과학기술위원회 위원장</t>
  </si>
  <si>
    <t>정무원 국가과학기술위원회</t>
  </si>
  <si>
    <t>정무원 국가과학기술위원회 위원장</t>
  </si>
  <si>
    <t>1994.11 정무원 사무국 제3사무국장</t>
  </si>
  <si>
    <t>제3사무국장</t>
  </si>
  <si>
    <t>1994. 8 정무원 상업부 부부장</t>
  </si>
  <si>
    <t>정무원 상업부</t>
  </si>
  <si>
    <t>상업부</t>
  </si>
  <si>
    <t>정무원 상업부 부부장</t>
  </si>
  <si>
    <t>1994. 6 양강도 행정경제위원회 위원장</t>
  </si>
  <si>
    <t>양강도 행정경제위원회</t>
  </si>
  <si>
    <t>싱가포르 주재 대사관 경제담당 서기관</t>
  </si>
  <si>
    <t>싱가포르 주재 대사관 경제담당</t>
  </si>
  <si>
    <t>외교부_x국_싱가포르대사관</t>
  </si>
  <si>
    <t>1994. 싱가폴 주재 북한대사관 경제담당 서기관</t>
  </si>
  <si>
    <t>싱가폴 주재 북한대사관 경제담당</t>
  </si>
  <si>
    <t>1994. 3 핀란드 주재 대사</t>
  </si>
  <si>
    <t>핀란드 주재</t>
  </si>
  <si>
    <t>외교부_x국_핀란드대사관</t>
  </si>
  <si>
    <t>핀란드 주재 대사</t>
  </si>
  <si>
    <t>1994. 1 정무원 외교부 부부장</t>
  </si>
  <si>
    <t>정무원외교부</t>
  </si>
  <si>
    <t>1994. 4 군축 및 평화연구소 소장</t>
  </si>
  <si>
    <t>군축 및 평화연구소 소장</t>
  </si>
  <si>
    <t>육해운성 상</t>
  </si>
  <si>
    <t>1994. 4 체육부 부부장</t>
  </si>
  <si>
    <t>체육부</t>
  </si>
  <si>
    <t>체육성</t>
  </si>
  <si>
    <t>체육부 부부장</t>
  </si>
  <si>
    <t>1994. 3 정무원 해운부 청년건설여단 참모장</t>
  </si>
  <si>
    <t>건재공업부 국장</t>
  </si>
  <si>
    <t>건설공업부</t>
  </si>
  <si>
    <t>1995</t>
  </si>
  <si>
    <t>건재공업부</t>
  </si>
  <si>
    <t>1995. 1 건재공업부 국장</t>
  </si>
  <si>
    <t>1995. 4 김일성종합대학 학생위원회 대표</t>
  </si>
  <si>
    <t>김일성종합대학 학생위원회</t>
  </si>
  <si>
    <t>고등교육부_김일성종합대학_학생위원회</t>
  </si>
  <si>
    <t>김일성종합대학 학생위원회 대표</t>
  </si>
  <si>
    <t>1995. 9 조선국제무역촉진위원회 서기장</t>
  </si>
  <si>
    <t>조선국제무역촉진위원회</t>
  </si>
  <si>
    <t>조선국제무역촉진위원회 서기장</t>
  </si>
  <si>
    <t>1995. 1 외교부 부부장</t>
  </si>
  <si>
    <t>1995.12 외교부 순회대사</t>
  </si>
  <si>
    <t>1995. 4 외교부 참사</t>
  </si>
  <si>
    <t>1995.11 독일 주재 북한 이익대표부 경제참사</t>
  </si>
  <si>
    <t>독일주재 북한 이익대표부</t>
  </si>
  <si>
    <t>외교부_x국_독일대사관</t>
  </si>
  <si>
    <t>경제참사</t>
  </si>
  <si>
    <t>1995.12 레바논 주재 대사(겸임)</t>
  </si>
  <si>
    <t>레바논 주재</t>
  </si>
  <si>
    <t>외교부_x국_레바논대사관</t>
  </si>
  <si>
    <t>레바논 주재 대사(겸임)</t>
  </si>
  <si>
    <t>1995.12 말레이시아 주재 대사관 참사</t>
  </si>
  <si>
    <t>말레이시아 주재 대사관</t>
  </si>
  <si>
    <t>외교부_x국_말레이시아대사관</t>
  </si>
  <si>
    <t>1995. 2 요르단 주재 북한 대사</t>
  </si>
  <si>
    <t>주 요르단 대사관 대사</t>
  </si>
  <si>
    <t>주 요르단 대사관</t>
  </si>
  <si>
    <t>1995. 외무성 참사</t>
  </si>
  <si>
    <t>외무성 참사</t>
  </si>
  <si>
    <t>1995. 5 캄보디아 주재 대사</t>
  </si>
  <si>
    <t>캄보디아 주재 대사</t>
  </si>
  <si>
    <t>독일 주재 이익대표부 경제참사</t>
  </si>
  <si>
    <t>독일 주재 이익대표부</t>
  </si>
  <si>
    <t>외무성_유럽2국_독일대사관</t>
  </si>
  <si>
    <t>1995. 3 함경북도 명천군 행정경제위원장</t>
  </si>
  <si>
    <t>함경북도 명천군 행정경제위원회</t>
  </si>
  <si>
    <t>함경북도행정경제위원회_명천군행정경제위원회</t>
  </si>
  <si>
    <t>함경북도 명천군 행정경제위원회 위원장</t>
  </si>
  <si>
    <t xml:space="preserve">함경북도 명천군 행정경제위원회 </t>
  </si>
  <si>
    <t>1996. 계응상사리원농업대학 학장</t>
  </si>
  <si>
    <t>계응상사리원농업대학</t>
  </si>
  <si>
    <t>1996</t>
  </si>
  <si>
    <t>고등교육부_계응상사리원농업대학</t>
  </si>
  <si>
    <t>계응상사리원농업대학 학장</t>
  </si>
  <si>
    <t xml:space="preserve">계응상사리원농업대학 </t>
  </si>
  <si>
    <t>고등교육성_계응상사리원농업대학</t>
  </si>
  <si>
    <t>1996. 1 정무원 해운부 부부장</t>
  </si>
  <si>
    <t>정무원 해운부 부부장</t>
  </si>
  <si>
    <t>1996. 2 국가건설위원회 부위원장</t>
  </si>
  <si>
    <t>1996. 2 국가체육위원회 부위원장</t>
  </si>
  <si>
    <t>1996. 4 농업위원회 부위원장</t>
  </si>
  <si>
    <t>농업위원회</t>
  </si>
  <si>
    <t>농업위원회 부위원장</t>
  </si>
  <si>
    <t>1996. 3 외교부 10국장</t>
  </si>
  <si>
    <t>1996.12 외교부 부부장</t>
  </si>
  <si>
    <t>1996. 6 정무원 외교부 부부장</t>
  </si>
  <si>
    <t>외교부 10국장</t>
  </si>
  <si>
    <t>외교부 10국</t>
  </si>
  <si>
    <t>외교부_10국</t>
  </si>
  <si>
    <t>주 네팔 대사관 대사</t>
  </si>
  <si>
    <t xml:space="preserve">주 네팔 대사관 </t>
  </si>
  <si>
    <t>외교부_x국_네팔대사관</t>
  </si>
  <si>
    <t>1996. 1 리비아 주재 대사</t>
  </si>
  <si>
    <t>리비아 주재</t>
  </si>
  <si>
    <t>외교부_x국_리비아대사관</t>
  </si>
  <si>
    <t>주 리비아 대사관 대사</t>
  </si>
  <si>
    <t>주 리비아 대사관</t>
  </si>
  <si>
    <t>유엔 주재 대표부 참사관</t>
  </si>
  <si>
    <t>1996. 주 UN대표부 참사관</t>
  </si>
  <si>
    <t>주 UN대표부</t>
  </si>
  <si>
    <t>1996. 8 외교부 미주국 부국장</t>
  </si>
  <si>
    <t>1996. 6 네팔 주재 대사</t>
  </si>
  <si>
    <t>네팔 주재</t>
  </si>
  <si>
    <t>외교부x국_네팔대사관</t>
  </si>
  <si>
    <t>1996. 외무성 과장</t>
  </si>
  <si>
    <t>외무성 과장</t>
  </si>
  <si>
    <t>외무성 국장</t>
  </si>
  <si>
    <t>1996. 9 외무성 부상</t>
  </si>
  <si>
    <t>외무성 미주국 부국장</t>
  </si>
  <si>
    <t>1996. 3 중앙통계국 국장</t>
  </si>
  <si>
    <t>1996. 2 평양시 행정경제위원장</t>
  </si>
  <si>
    <t>평양직할시 행정경제위원회 위원장</t>
  </si>
  <si>
    <t>평양직할시 행정경제위원회</t>
  </si>
  <si>
    <t>1996. 2 함경남도 행정경제위원회 위원장</t>
  </si>
  <si>
    <t>함경남도 행정경제위원회</t>
  </si>
  <si>
    <t>함경남도행정경제위원회</t>
  </si>
  <si>
    <t>함경남도 행정경제위원회 위원장</t>
  </si>
  <si>
    <t xml:space="preserve">함경남도 행정경제위원회 </t>
  </si>
  <si>
    <t>1997. 9 강원도 행정경제위원장</t>
  </si>
  <si>
    <t>강원도 행정경제위원회</t>
  </si>
  <si>
    <t>1997</t>
  </si>
  <si>
    <t>강원도행정경제위원회</t>
  </si>
  <si>
    <t>강원도 행정경제위원회 위원장</t>
  </si>
  <si>
    <t>1997. 1 건재공업부 부부장</t>
  </si>
  <si>
    <t>건재공업부 부부장</t>
  </si>
  <si>
    <t>1997. 4 김책공업종합대학 총장</t>
  </si>
  <si>
    <t>김책공업종합대학 총장</t>
  </si>
  <si>
    <t>1997. 과학원 농업과학연구원장</t>
  </si>
  <si>
    <t>연구원장</t>
  </si>
  <si>
    <t>과학원 농업과학연구원 원장</t>
  </si>
  <si>
    <t>과학원 농업과학연구원</t>
  </si>
  <si>
    <t>국가과학원 원장</t>
  </si>
  <si>
    <t>1997. 6 국가과학원 원장</t>
  </si>
  <si>
    <t>1997. 1 국가체육위원회 대외사업국장</t>
  </si>
  <si>
    <t>1997. 9 금속공업부 제1부부장</t>
  </si>
  <si>
    <t>노동성 상 *후임 : 강영수</t>
  </si>
  <si>
    <t>노동성</t>
  </si>
  <si>
    <t>1997.11 노동행정부 부부장</t>
  </si>
  <si>
    <t>1997. 3 농업성 부상</t>
  </si>
  <si>
    <t>농업위원회 제1부위원장</t>
  </si>
  <si>
    <t>농업위원회 제1부</t>
  </si>
  <si>
    <t>1997.10 농업위원회 제1부위원장</t>
  </si>
  <si>
    <t>1997. 1 남포시 농촌경리위원회 위원장</t>
  </si>
  <si>
    <t>남포시 농촌경리위원회</t>
  </si>
  <si>
    <t>농업위원회_남포시농촌경리위원회</t>
  </si>
  <si>
    <t>남포시 농촌경리위원회 위원장</t>
  </si>
  <si>
    <t>1997. 9 도시경영부 부부장</t>
  </si>
  <si>
    <t>도시경영부</t>
  </si>
  <si>
    <t>도시경영부 부부장</t>
  </si>
  <si>
    <t>1997. 8 정무원 사무국 제1사무국장</t>
  </si>
  <si>
    <t>제1사무국장</t>
  </si>
  <si>
    <t>수산성 책임지도원</t>
  </si>
  <si>
    <t>수산성</t>
  </si>
  <si>
    <t>외교부 미주국 부국장</t>
  </si>
  <si>
    <t>1997. 8  이집트 주재 대사, 모로코 주재 대사</t>
  </si>
  <si>
    <t>모로코 주재 대사</t>
  </si>
  <si>
    <t>외교부_x국_모로코대사관</t>
  </si>
  <si>
    <t>1997. 몰타?튀니지?알제리 대사(겸임)</t>
  </si>
  <si>
    <t>몰타 대사(겸임)</t>
  </si>
  <si>
    <t>△주 몰타 대사관 대사 △주 튀니지 대사관 대사 △주 알제리 대사관 대사 (겸임)</t>
  </si>
  <si>
    <t>몰타 대사관 대사</t>
  </si>
  <si>
    <t>알제리 대사(겸임)</t>
  </si>
  <si>
    <t>알제리 대사관 대사</t>
  </si>
  <si>
    <t>1997. 5  UN대표부 차석대사</t>
  </si>
  <si>
    <t>UN대표부</t>
  </si>
  <si>
    <t>유엔 주재 대표부 차석대사</t>
  </si>
  <si>
    <t>외교부_x국_이집트대사관</t>
  </si>
  <si>
    <t>1997. 7 콩고 주재 대사, 자이르 및 중앙아프리카 주재 대사</t>
  </si>
  <si>
    <t>자이르 및 중앙아프리카 주재 대사</t>
  </si>
  <si>
    <t>외교부_x국_자이르및중앙아프리카대사관</t>
  </si>
  <si>
    <t>콩고 주재 대사</t>
  </si>
  <si>
    <t>외교부_x국_콩고대사관</t>
  </si>
  <si>
    <t>튀니지 대사(겸임)</t>
  </si>
  <si>
    <t>외교부_x국_튀니지대사관</t>
  </si>
  <si>
    <t>튀니지 대사관 대사</t>
  </si>
  <si>
    <t>1997. 5 외교부 미주국 부국장</t>
  </si>
  <si>
    <t>내각 외교부 미주국</t>
  </si>
  <si>
    <t>외무성 미국국 과장</t>
  </si>
  <si>
    <t>외무성 미국국</t>
  </si>
  <si>
    <t>1997. 3 외무성 미국국 과장</t>
  </si>
  <si>
    <t>1997.12 조국평화통일위원회 부위원장, 조선천도교회 중앙지도위원회 고문</t>
  </si>
  <si>
    <t>1997. 8 중앙은행 부총재</t>
  </si>
  <si>
    <t>중앙은행</t>
  </si>
  <si>
    <t>부총재</t>
  </si>
  <si>
    <t>1997. 9 함경북도 행정경제위원장</t>
  </si>
  <si>
    <t>함경북도 행정경제위원회</t>
  </si>
  <si>
    <t>함경북도행정경제위원회</t>
  </si>
  <si>
    <t>함경북도 행정경제위원회 위원장</t>
  </si>
  <si>
    <t>1997. 2 정무원 총리대리</t>
  </si>
  <si>
    <t>정무원 총리대리</t>
  </si>
  <si>
    <t>총리대리</t>
  </si>
  <si>
    <t>1998. 7 건설건재공업성 부상</t>
  </si>
  <si>
    <t>건설건재공업성</t>
  </si>
  <si>
    <t>1998</t>
  </si>
  <si>
    <t>건설건재공업성 부상</t>
  </si>
  <si>
    <t>1998.10 김일성종합대학 출판사 부주필</t>
  </si>
  <si>
    <t>김일성종합대학 출판사</t>
  </si>
  <si>
    <t>고등교육성_김일성종합대학_김일성종합대학출판사</t>
  </si>
  <si>
    <t>부주필</t>
  </si>
  <si>
    <t>김일성종합대학 출판사 부주필</t>
  </si>
  <si>
    <t>1998. 9 교육상</t>
  </si>
  <si>
    <t>교육</t>
  </si>
  <si>
    <t>교육성 상</t>
  </si>
  <si>
    <t>1998. 9 국가건설감독상</t>
  </si>
  <si>
    <t>국가건설감독</t>
  </si>
  <si>
    <t>국가건설감독성</t>
  </si>
  <si>
    <t>국가건설감독성 상</t>
  </si>
  <si>
    <t>1998. 9 국가검열상</t>
  </si>
  <si>
    <t>국가겸열</t>
  </si>
  <si>
    <t>1998. 4 국가계획위원회 부위원장</t>
  </si>
  <si>
    <t>1998. 9 국가계획위원장</t>
  </si>
  <si>
    <t>1998. 9 과학원 원장</t>
  </si>
  <si>
    <t>1998.10 국가관광총국장</t>
  </si>
  <si>
    <t>국가관광총국</t>
  </si>
  <si>
    <t>국가관광총국 총국장</t>
  </si>
  <si>
    <t>국가관강총국</t>
  </si>
  <si>
    <t>1998. 4 금속공업부 부부장</t>
  </si>
  <si>
    <t>1998. 금속기계공업성 전기기계관리국 국장</t>
  </si>
  <si>
    <t>금속기계공업성 전기기계관리국</t>
  </si>
  <si>
    <t>금속기계공업성</t>
  </si>
  <si>
    <t>1998. 9 금속기계공업성 부상</t>
  </si>
  <si>
    <t>1998.11 금속기계공업성 부상</t>
  </si>
  <si>
    <t>1998.12 금속기계공업성 부상</t>
  </si>
  <si>
    <t>내각 금속기계공업성</t>
  </si>
  <si>
    <t>1998. 9 금속기계공업상</t>
  </si>
  <si>
    <t>금속기계공업</t>
  </si>
  <si>
    <t>금속기계공업상 * 후임: 김승현</t>
  </si>
  <si>
    <t>금속기계공업성 부상</t>
  </si>
  <si>
    <t>금속기계공업성 전기기계관리국 국장</t>
  </si>
  <si>
    <t>1998. 4 기계공업부 부부장</t>
  </si>
  <si>
    <t>1998. 9 노동상</t>
  </si>
  <si>
    <t>1998. 9 농업성 부상</t>
  </si>
  <si>
    <t>농업성 부상</t>
  </si>
  <si>
    <t>1998. 3 평양 종합설비수출입회사 부사장</t>
  </si>
  <si>
    <t>평양 종합설비수출입회사</t>
  </si>
  <si>
    <t>대외경제성_종합설비수출입회사</t>
  </si>
  <si>
    <t>평양 종합설비수출입회사 부사장</t>
  </si>
  <si>
    <t>1998. 6 민족경제협력연합회 회장</t>
  </si>
  <si>
    <t>내각 대외경제위원회 민족경제협력연합회</t>
  </si>
  <si>
    <t>대외경제위원회_민족경제협력연합회</t>
  </si>
  <si>
    <t>회장</t>
  </si>
  <si>
    <t>1998. 9 도시경영 및 국토환경보호상</t>
  </si>
  <si>
    <t>도시경영 및 국토환경보호</t>
  </si>
  <si>
    <t>도시경영성</t>
  </si>
  <si>
    <t>도시경영 및 국토환경보호상</t>
  </si>
  <si>
    <t>1998. 무역부 보좌관</t>
  </si>
  <si>
    <t>보좌관</t>
  </si>
  <si>
    <t>무역부 보좌관</t>
  </si>
  <si>
    <t>1998.11 무역성 대외경제협조관리국 국장</t>
  </si>
  <si>
    <t>1998. 9 무역성 부상</t>
  </si>
  <si>
    <t>1998.11 보건성 부상</t>
  </si>
  <si>
    <t>보건성</t>
  </si>
  <si>
    <t>보건성 부상</t>
  </si>
  <si>
    <t>1998. 9 보건상</t>
  </si>
  <si>
    <t>1998. 1 사회안전부 부부장</t>
  </si>
  <si>
    <t>1998. 8 상업부 부장</t>
  </si>
  <si>
    <t>상업부 부장</t>
  </si>
  <si>
    <t>1998. 9 상업성 부상</t>
  </si>
  <si>
    <t>상업성 부상</t>
  </si>
  <si>
    <t>1998. 9 상업상</t>
  </si>
  <si>
    <t>상업</t>
  </si>
  <si>
    <t>상업성 상</t>
  </si>
  <si>
    <t>1998. 7 정무원 외교부 부부장</t>
  </si>
  <si>
    <t>1998. 4 러시아 주재 겸 우크라이나 대사(겸임)</t>
  </si>
  <si>
    <t>러시아 주재</t>
  </si>
  <si>
    <t>외교부_x국_러시아대사관</t>
  </si>
  <si>
    <t>1998. 1 스위스 주재 대사</t>
  </si>
  <si>
    <t>1998. 1 스위스 주재 대사</t>
  </si>
  <si>
    <t>우크라이나 대사</t>
  </si>
  <si>
    <t>외교부_x국_우크라이나대사관</t>
  </si>
  <si>
    <t>1998. 키프로스 주재 대사(겸임)</t>
  </si>
  <si>
    <t>키프로스 주재</t>
  </si>
  <si>
    <t>외교부_x국_키프로스대사관</t>
  </si>
  <si>
    <t>키프로스 주재 대사(겸임)</t>
  </si>
  <si>
    <t>1998. 8 외무성 부상</t>
  </si>
  <si>
    <t>1998. 9 외무성 부상</t>
  </si>
  <si>
    <t>1998. 9 외무상</t>
  </si>
  <si>
    <t>외무성 제1부상</t>
  </si>
  <si>
    <t>외무성 제1부</t>
  </si>
  <si>
    <t>1998. 9 외무성 제1부상</t>
  </si>
  <si>
    <t>몰도바 대사 겸 카자흐스탄 대사(겸임)</t>
  </si>
  <si>
    <t>몰도바 대사</t>
  </si>
  <si>
    <t>몰도바 겸 카자흐스탄</t>
  </si>
  <si>
    <t>외무성_x국_몰도바대사관</t>
  </si>
  <si>
    <t>1998. 3 몰도바 대사 겸 카자흐스탄 대사</t>
  </si>
  <si>
    <t>카자흐스탄 대사</t>
  </si>
  <si>
    <t>외무성_x국_카자흐스탄대사관</t>
  </si>
  <si>
    <t>러시아 주재 겸 우크라이나 대사(겸임)</t>
  </si>
  <si>
    <t>러시아 대사</t>
  </si>
  <si>
    <t>러시아 주재 겸 우크라이나</t>
  </si>
  <si>
    <t>외무성_유럽1국_러시아대사관</t>
  </si>
  <si>
    <t>벨로루시 주재 대사(겸임)</t>
  </si>
  <si>
    <t>벨라루스 주재</t>
  </si>
  <si>
    <t>외무성_유럽1국_벨라루스대사관</t>
  </si>
  <si>
    <t>1998.10 벨로루시 대사(겸임)</t>
  </si>
  <si>
    <t>벨로루시</t>
  </si>
  <si>
    <t>1998. 1 폴란드 주재 대사</t>
  </si>
  <si>
    <t>폴란드 주재 대사 * 후임: 리광근</t>
  </si>
  <si>
    <t>1998. 1 정무원 원유공업부 부장</t>
  </si>
  <si>
    <t>정무원 원유공업부</t>
  </si>
  <si>
    <t>원유공업부</t>
  </si>
  <si>
    <t>정무원 원유공업부 부장</t>
  </si>
  <si>
    <t>1998. 4 자재공급위원회 위원장</t>
  </si>
  <si>
    <t>자재공급위원회</t>
  </si>
  <si>
    <t>자재공급위원회 위원장</t>
  </si>
  <si>
    <t>1998. 9 재정상, 조선피겨협회 위원장</t>
  </si>
  <si>
    <t>내각 재정상</t>
  </si>
  <si>
    <t>재정성</t>
  </si>
  <si>
    <t>1998. 전기석탄공업성 서부관리국장</t>
  </si>
  <si>
    <t>전기석탄공업성</t>
  </si>
  <si>
    <t>서부관리국장</t>
  </si>
  <si>
    <t>전기석탄공업성 서부관리국장</t>
  </si>
  <si>
    <t>1998. 9 철도상</t>
  </si>
  <si>
    <t>철도</t>
  </si>
  <si>
    <t>철도성</t>
  </si>
  <si>
    <t>1998. 3 체신부장</t>
  </si>
  <si>
    <t>체신부</t>
  </si>
  <si>
    <t>1998. 9 체신상</t>
  </si>
  <si>
    <t>체신</t>
  </si>
  <si>
    <t>1998. 4 체육성 부상, 조선올림픽위원회 부위원장</t>
  </si>
  <si>
    <t>내각 체육성 부상</t>
  </si>
  <si>
    <t>체육성 부상, 조선올림픽위원회 부위원장</t>
  </si>
  <si>
    <t>체육성 부상</t>
  </si>
  <si>
    <t>1998. 9 체육상</t>
  </si>
  <si>
    <t>체육</t>
  </si>
  <si>
    <t>체육상</t>
  </si>
  <si>
    <t>1998. 9 화학공업상</t>
  </si>
  <si>
    <t>화학공업</t>
  </si>
  <si>
    <t>화학공업성</t>
  </si>
  <si>
    <t>화학공업상</t>
  </si>
  <si>
    <t>1998. 9 내각 부총리</t>
  </si>
  <si>
    <t>내각 부총리</t>
  </si>
  <si>
    <t>1998. 9 최고인민회의 제10기 대의원, 내각 육해운상</t>
  </si>
  <si>
    <t>내각 육해운상</t>
  </si>
  <si>
    <t>1998. 9 내각 총리</t>
  </si>
  <si>
    <t>내각 총리</t>
  </si>
  <si>
    <t>1999. 6 경공업성 부상</t>
  </si>
  <si>
    <t>1999</t>
  </si>
  <si>
    <t>경공업성 부상</t>
  </si>
  <si>
    <t>1999. 6 인민경제대학 총장</t>
  </si>
  <si>
    <t>인민경제대학 총장</t>
  </si>
  <si>
    <t>희천공업대학 학장</t>
  </si>
  <si>
    <t xml:space="preserve">희천공업대학 </t>
  </si>
  <si>
    <t>고등교육성_희천공업대학</t>
  </si>
  <si>
    <t>1999.11 희천공업대학 학장</t>
  </si>
  <si>
    <t>회전공업대학</t>
  </si>
  <si>
    <t>고등교육성_희천공합대학</t>
  </si>
  <si>
    <t>1999. 5 교육상</t>
  </si>
  <si>
    <t>교육상</t>
  </si>
  <si>
    <t>1999. 4 국가계획위원회 부국장</t>
  </si>
  <si>
    <t>_x국</t>
  </si>
  <si>
    <t>국가계획위원회 부국장</t>
  </si>
  <si>
    <t>1999. 2 국가과학원 최첨단전자공학기지 지배인</t>
  </si>
  <si>
    <t>국가과학원 최첨단전자공학기지</t>
  </si>
  <si>
    <t>지배인</t>
  </si>
  <si>
    <t>국가과학원 최첨단전자공학기지 지배인</t>
  </si>
  <si>
    <t>1999. 9 내각 사무국 부장</t>
  </si>
  <si>
    <t>내각 사무국 부장</t>
  </si>
  <si>
    <t xml:space="preserve"> 노동성 상(유임)</t>
  </si>
  <si>
    <t>1999.  광명성총회사 총사장</t>
  </si>
  <si>
    <t>광명성총회사</t>
  </si>
  <si>
    <t>대외경제성_민족경제협력위원회_민족경제협력연합회_광명성총회사</t>
  </si>
  <si>
    <t>1999. 2 평양 종합설비수출입회사 사장</t>
  </si>
  <si>
    <t>평양 종합설비수출입회사 사장</t>
  </si>
  <si>
    <t>1999. 4 대외경제협력추진위원회 위원장</t>
  </si>
  <si>
    <t>1999. 9 내각 대외봉사국 국장</t>
  </si>
  <si>
    <t>내각 대외봉사국</t>
  </si>
  <si>
    <t>대외봉사국</t>
  </si>
  <si>
    <t>X부_대외봉사국</t>
  </si>
  <si>
    <t>내각 대외봉사국 국장</t>
  </si>
  <si>
    <t>1999. 2 도시경영 및 국토환경보호성 국장</t>
  </si>
  <si>
    <t>도시경영 및 국토환경보호성</t>
  </si>
  <si>
    <t>도시경영및국토환경보호성</t>
  </si>
  <si>
    <t>도시경영 및 국토환경보호성 국장</t>
  </si>
  <si>
    <t>1999. 4 도시경영상</t>
  </si>
  <si>
    <t>도시경영</t>
  </si>
  <si>
    <t>도시경영상</t>
  </si>
  <si>
    <t>무역성 국제기구총국장</t>
  </si>
  <si>
    <t>1999. 4 무역성 국제기구총국장</t>
  </si>
  <si>
    <t>무역성 국제기구총국</t>
  </si>
  <si>
    <t>무역성_국제기구총국</t>
  </si>
  <si>
    <t>1999. 9 문화상</t>
  </si>
  <si>
    <t>문화</t>
  </si>
  <si>
    <t>문화성</t>
  </si>
  <si>
    <t>문화상</t>
  </si>
  <si>
    <t>1999.11 ?아태위? 참사</t>
  </si>
  <si>
    <t>아태위</t>
  </si>
  <si>
    <t>외무성_X국_아태위원회</t>
  </si>
  <si>
    <t>1999. 2 앙골라 주재 대사, 상투메프린시페 주재 대사(겸임)</t>
  </si>
  <si>
    <t>상투메프린시페 주재 대사(겸임)</t>
  </si>
  <si>
    <t>외무성_x국_상투메프린시페대사관</t>
  </si>
  <si>
    <t>1999. 1 아르메니아 주재 대사(겸임)</t>
  </si>
  <si>
    <t>아르메니아 주재</t>
  </si>
  <si>
    <t>외무성_x국_아르메니아대사관</t>
  </si>
  <si>
    <t>아르메니아 주재 대사(겸임)</t>
  </si>
  <si>
    <t>오만 및 예멘 주재 대사(겸임)</t>
  </si>
  <si>
    <t>예멘 주재 대사</t>
  </si>
  <si>
    <t>외무성_x국_예멘대사관</t>
  </si>
  <si>
    <t>1999. 오만 및 예멘 주재 대사(겸임)</t>
  </si>
  <si>
    <t>예멘 주재 대사(겸임)</t>
  </si>
  <si>
    <t>오만 대사(겸임)</t>
  </si>
  <si>
    <t>외무성_x국_오만대사관</t>
  </si>
  <si>
    <t>오만 주재 대사</t>
  </si>
  <si>
    <t>앙골라 주재 대사</t>
  </si>
  <si>
    <t>외무성_아프리카-라틴아메리카-아랍국_앙골라대사관</t>
  </si>
  <si>
    <t>육해운성 참모장</t>
  </si>
  <si>
    <t>1999. 1 전기석탄공업성 화력발전관리국 국장</t>
  </si>
  <si>
    <t>전기석탄공업성 화력발전관리국</t>
  </si>
  <si>
    <t>전자공업상</t>
  </si>
  <si>
    <t>전략공업</t>
  </si>
  <si>
    <t>전력공업성</t>
  </si>
  <si>
    <t>1999.12 전자공업상</t>
  </si>
  <si>
    <t>전자공업</t>
  </si>
  <si>
    <t>전자공업성</t>
  </si>
  <si>
    <t>1999. 4 조국평화통일위원회 부위원장</t>
  </si>
  <si>
    <t>1999. 4 ?조평통? 서기국장</t>
  </si>
  <si>
    <t>1999. 1 체신성 부상</t>
  </si>
  <si>
    <t>체신성 부상</t>
  </si>
  <si>
    <t>체육성 국장</t>
  </si>
  <si>
    <t>체육성 체육기술연맹위원장</t>
  </si>
  <si>
    <t>1999.10 체육성 체육기술연맹위원장</t>
  </si>
  <si>
    <t>체육성 체육기술연맹위원회</t>
  </si>
  <si>
    <t>체육성_체육기술연맹위원회</t>
  </si>
  <si>
    <t>내각 직속 과장</t>
  </si>
  <si>
    <t>1999.11 내각 체육지도위원장</t>
  </si>
  <si>
    <t>1999. 6 내각 직속 과장</t>
  </si>
  <si>
    <t>직속과장</t>
  </si>
  <si>
    <t>2000. 8 김일성종합대학 수학역학부 실장</t>
  </si>
  <si>
    <t>2000</t>
  </si>
  <si>
    <t>김일성종합대학 수학역학부 실장</t>
  </si>
  <si>
    <t>교육성 국장</t>
  </si>
  <si>
    <t>2000. 7 교육성 국장, 조선불교도연맹 중앙위원회 상무위원</t>
  </si>
  <si>
    <t>내각 교육성 X국</t>
  </si>
  <si>
    <t>교육성_X국</t>
  </si>
  <si>
    <t>2000. 1 국가계획위원회 부위원장</t>
  </si>
  <si>
    <t>2000.12 국가계획위원회 제1부위원장</t>
  </si>
  <si>
    <t>2000.10 무역성 부상</t>
  </si>
  <si>
    <t>2000.12 무역상</t>
  </si>
  <si>
    <t>2000. 9 무역성 지도국 국장</t>
  </si>
  <si>
    <t>무역성 지도국</t>
  </si>
  <si>
    <t>무역성_지도국</t>
  </si>
  <si>
    <t>2000. 8 조선중앙방송위원회 위원장  *전임 : 정하철</t>
  </si>
  <si>
    <t>조선중앙방송위원회</t>
  </si>
  <si>
    <t>조선중앙방송위원회 위원장 * 전임: 정하철</t>
  </si>
  <si>
    <t>2000. 1 외무성 부상</t>
  </si>
  <si>
    <t>그루지아 주재 대사(겸임)</t>
  </si>
  <si>
    <t>그루지아 주재</t>
  </si>
  <si>
    <t>외무성_x국_그루지아대사관</t>
  </si>
  <si>
    <t>2000. 6 그루지아 주재 대사(겸임)</t>
  </si>
  <si>
    <t>그루지아 주재 대사</t>
  </si>
  <si>
    <t>2000. 8 레바논?시리아 대사</t>
  </si>
  <si>
    <t>레바논 대사</t>
  </si>
  <si>
    <t>레바논 시리아</t>
  </si>
  <si>
    <t>외무성_x국_레바논대사관</t>
  </si>
  <si>
    <t>레바논·시리아 대사</t>
  </si>
  <si>
    <t>레바논·시리아</t>
  </si>
  <si>
    <t>2000.12 중국 주재 대사</t>
  </si>
  <si>
    <t>중국 주재</t>
  </si>
  <si>
    <t>외무성_아시아1국_중국대사관</t>
  </si>
  <si>
    <t>중국 주재 대사</t>
  </si>
  <si>
    <t>시리아 대사</t>
  </si>
  <si>
    <t>2000.11 쿠바 주재 대사</t>
  </si>
  <si>
    <t>쿠바 주재</t>
  </si>
  <si>
    <t>외무성_아프리카-라틴아메리카-아랍국_쿠바대사관</t>
  </si>
  <si>
    <t>유엔 주재 북한대표부 공사</t>
  </si>
  <si>
    <t>2000. 유엔 주재 북한대표부 공사</t>
  </si>
  <si>
    <t>유엔 주재 북한대표부</t>
  </si>
  <si>
    <t>2000~2003. 주 유엔대표부 차석대사</t>
  </si>
  <si>
    <t>주 유엔대표부 차석대사</t>
  </si>
  <si>
    <t>인민보안상</t>
  </si>
  <si>
    <t>인민보안성A</t>
  </si>
  <si>
    <t>2000.10 인민보안성 정치국 부국장</t>
  </si>
  <si>
    <t>인민보안성 정치국</t>
  </si>
  <si>
    <t>인민보안성A_정치국</t>
  </si>
  <si>
    <t>인민보안성 정치국 부국장</t>
  </si>
  <si>
    <t>2000. 9 전기석탄공업성 부상</t>
  </si>
  <si>
    <t>2000.10 전기석탄공업성 부상</t>
  </si>
  <si>
    <t>전기석탄공업성 부상</t>
  </si>
  <si>
    <t>2000. 4 조국평화통일위원회 서기국 부장</t>
  </si>
  <si>
    <t>2000. 4 내각 참사, 최고인민회의 상임위 참사, ?조평통? 서기국 제1부국장</t>
  </si>
  <si>
    <t>조평통 서기국 제1부국장</t>
  </si>
  <si>
    <t>제1부국장</t>
  </si>
  <si>
    <t>내각 참사, 최고인민회의 상임위원회 참사, 조국평화통일위원회 서기국 제1부국장</t>
  </si>
  <si>
    <t>조국평화통일위원회 서기국 제1부국장</t>
  </si>
  <si>
    <t>2000. 8 조선공보위원회 위원장</t>
  </si>
  <si>
    <t>조선공보위원회</t>
  </si>
  <si>
    <t>조선공보위원회 위원장</t>
  </si>
  <si>
    <t>2000. 8 조선중앙통신사 사장</t>
  </si>
  <si>
    <t>2000.10 중앙은행 총재</t>
  </si>
  <si>
    <t>총재</t>
  </si>
  <si>
    <t>2000. 7 내각 참사</t>
  </si>
  <si>
    <t>2001. 5 경공업상  *전임 : 리연수</t>
  </si>
  <si>
    <t>2001</t>
  </si>
  <si>
    <t>경공업상 * 전임: 리연수</t>
  </si>
  <si>
    <t>2001. 1 국가계획위원회 국장</t>
  </si>
  <si>
    <t>국가계획위원회 국장</t>
  </si>
  <si>
    <t>2001. 국가계획위원회 부위원장</t>
  </si>
  <si>
    <t>2001.12 국토환경보호성 부상</t>
  </si>
  <si>
    <t>국토환경보호성</t>
  </si>
  <si>
    <t>국토환경보호성 부상</t>
  </si>
  <si>
    <t>2001. 7 내각사무국 명예참사</t>
  </si>
  <si>
    <t>명예참사</t>
  </si>
  <si>
    <t>2001. 내각사무국 부국장</t>
  </si>
  <si>
    <t>2001. 3 농업상</t>
  </si>
  <si>
    <t>농업</t>
  </si>
  <si>
    <t>농업성 상</t>
  </si>
  <si>
    <t>2001. 8 민족경제협력연합회 총사장  *전임 : 허수림</t>
  </si>
  <si>
    <t>민족경제협력연합회</t>
  </si>
  <si>
    <t>대외경제성_민족경제협력위원회</t>
  </si>
  <si>
    <t>2001. 무역성 경제협조관리국 국장</t>
  </si>
  <si>
    <t>무역성 경제협조관리국</t>
  </si>
  <si>
    <t>2001. 3  무역성 부상</t>
  </si>
  <si>
    <t>2001. 5 무역성 부상</t>
  </si>
  <si>
    <t>2001. 2 출판지도국 국장</t>
  </si>
  <si>
    <t>출판지도국</t>
  </si>
  <si>
    <t>출판지도국 국장</t>
  </si>
  <si>
    <t>2001.12 수매양정상  *전임 : 백창룡</t>
  </si>
  <si>
    <t>수매양정</t>
  </si>
  <si>
    <t>수매양정성</t>
  </si>
  <si>
    <t>2001. 8 중국 대련무역대표부 대표</t>
  </si>
  <si>
    <t>중국 대련무역대표부</t>
  </si>
  <si>
    <t>외무성_X국_대련무역대표부</t>
  </si>
  <si>
    <t>중국 대련무역대표부 대표</t>
  </si>
  <si>
    <t>2001.12 네덜란드 주재 대사</t>
  </si>
  <si>
    <t>네덜란드 주재</t>
  </si>
  <si>
    <t>외무성_x국_네덜란드대사관</t>
  </si>
  <si>
    <t>2001.12 네덜란드 주재 대사</t>
  </si>
  <si>
    <t>네덜란드 주재 대사</t>
  </si>
  <si>
    <t>2001. 8 리히텐슈타인 주재 대사(겸임)</t>
  </si>
  <si>
    <t>리히텐슈타인 주대</t>
  </si>
  <si>
    <t>외무성_x국_리히텐슈타인대사관</t>
  </si>
  <si>
    <t>2001. 8 리히텐슈타인 주재 대사(겸임)</t>
  </si>
  <si>
    <t>리히텐슈타인 주재 대사(겸임)</t>
  </si>
  <si>
    <t>리히텐슈타인 주재</t>
  </si>
  <si>
    <t>2001. 4 쿠웨이트?요르단 대사(겸임)</t>
  </si>
  <si>
    <t>요르단 대사</t>
  </si>
  <si>
    <t>외무성_x국_요르단대사관</t>
  </si>
  <si>
    <t>쿠웨이트·요르단 주재 대사(겸임)</t>
  </si>
  <si>
    <t>쿠웨이트 대사</t>
  </si>
  <si>
    <t>쿠웨이트 요르단 주재</t>
  </si>
  <si>
    <t>2001. 외무성 미주국 연구원</t>
  </si>
  <si>
    <t>외무성 미주국 연구원</t>
  </si>
  <si>
    <t>2001.10 이집트 주재 대사</t>
  </si>
  <si>
    <t>주 이집트(에짚트) 대사관 대사</t>
  </si>
  <si>
    <t>주 이집트 대사관</t>
  </si>
  <si>
    <t>외무성_아프리카-라틴아메리카-아랍국_쿠웨이트대사관</t>
  </si>
  <si>
    <t>유엔 주재 북한대표부 대사</t>
  </si>
  <si>
    <t>2001.11 유엔주재 북한대표부 대사</t>
  </si>
  <si>
    <t>2001. 7 평양시 인민봉사총국 제1부총국장</t>
  </si>
  <si>
    <t>평양시 인민봉사총국</t>
  </si>
  <si>
    <t>인민봉사총국_인민봉사지도국_평양시인민봉사총국</t>
  </si>
  <si>
    <t>제1부총국장</t>
  </si>
  <si>
    <t>평양직할시 인민봉사총국 제1부총국장</t>
  </si>
  <si>
    <t>평양직할시 인민봉사총국 제1부</t>
  </si>
  <si>
    <t>인민봉사총국_인민봉사지도국_평양시인민봉사총국_제1부</t>
  </si>
  <si>
    <t>2001. 4 임업성 부상</t>
  </si>
  <si>
    <t>임업성</t>
  </si>
  <si>
    <t>2001. 9 전기석탄공업성 부상</t>
  </si>
  <si>
    <t>2001. 2 전기석탄공업성 대외협조국장</t>
  </si>
  <si>
    <t>전기석탄공업성 대외협조국</t>
  </si>
  <si>
    <t>전기석탄공업성_대외협조국</t>
  </si>
  <si>
    <t>조국평화통일위원회 서기국 부원</t>
  </si>
  <si>
    <t>부원</t>
  </si>
  <si>
    <t>2001. ?조평통? 서기국 부원</t>
  </si>
  <si>
    <t>2001. 8 조국평화통일위원회 서기국 부장</t>
  </si>
  <si>
    <t>채취공업성 국장</t>
  </si>
  <si>
    <t>채취공업성</t>
  </si>
  <si>
    <t>철도성 참모장</t>
  </si>
  <si>
    <t>2001. 8 체신성 부상</t>
  </si>
  <si>
    <t>2002. 과학원 농업과학원장</t>
  </si>
  <si>
    <t>2002</t>
  </si>
  <si>
    <t>과학원장</t>
  </si>
  <si>
    <t>2002. 8 과학원 청년동맹위원회 비서</t>
  </si>
  <si>
    <t>과학원 청년동맹위원회</t>
  </si>
  <si>
    <t>비서</t>
  </si>
  <si>
    <t>과학원 청년동맹위원회 비서</t>
  </si>
  <si>
    <t>과학원 농업과학원 원장</t>
  </si>
  <si>
    <t>과학원 농업과학원</t>
  </si>
  <si>
    <t>2002. 1 국가품질감독국 부국장</t>
  </si>
  <si>
    <t>국가품질감독국</t>
  </si>
  <si>
    <t>국가품질감독국 부국장</t>
  </si>
  <si>
    <t>2002. 9 ?조평통? 서기국 참사 및 내각사무국 과장</t>
  </si>
  <si>
    <t>내각사무국 과장</t>
  </si>
  <si>
    <t>조국평화통일위원회 서기국 참사 및 내각 사무국 과장</t>
  </si>
  <si>
    <t>내각 사무국 과장</t>
  </si>
  <si>
    <t>2002. 7 평안남도 농촌경리위원회 고문위원장</t>
  </si>
  <si>
    <t>평안남도 농촌경리위원회</t>
  </si>
  <si>
    <t>고문위원장</t>
  </si>
  <si>
    <t>평안남도 농촌경리위원회 고문위원장</t>
  </si>
  <si>
    <t>2002.  민족경제협력연합회 부회장</t>
  </si>
  <si>
    <t>부회장</t>
  </si>
  <si>
    <t>2002. 8 민족경제협력연합회 서기장</t>
  </si>
  <si>
    <t>민족경제협력연합회 중앙위원</t>
  </si>
  <si>
    <t>중앙위원</t>
  </si>
  <si>
    <t>민족경제협력위원회 참사</t>
  </si>
  <si>
    <t>민족경제협력위원회</t>
  </si>
  <si>
    <t>2002. 2 조선국제무역촉진위원장</t>
  </si>
  <si>
    <t>대외경제성_조선국제무역촉위원회</t>
  </si>
  <si>
    <t>2002. 조선국제무역촉진위원회 위원장</t>
  </si>
  <si>
    <t>조선국제무역촉진위원회 위원장</t>
  </si>
  <si>
    <t>2002. 6 무역성 경제협력관리국 국장</t>
  </si>
  <si>
    <t>무역성 경제협력관리국</t>
  </si>
  <si>
    <t>2002. 2 무역성 부상</t>
  </si>
  <si>
    <t>2002. 4 내각 부총리 겸 수도건설위원회 위원장</t>
  </si>
  <si>
    <t>수도건설위원회 위원장</t>
  </si>
  <si>
    <t>2002.12 수도건설위원회 위원장</t>
  </si>
  <si>
    <t>카타르 주재 대사(겸임)</t>
  </si>
  <si>
    <t>카타르 주재</t>
  </si>
  <si>
    <t>외무성_X국_카타르대사관</t>
  </si>
  <si>
    <t>캐나다 주재 대사(겸임)</t>
  </si>
  <si>
    <t>캐나다 주재</t>
  </si>
  <si>
    <t>외무성_X국_캐나다대사관</t>
  </si>
  <si>
    <t>2002. 9 벨리즈공화국 주재 대사(겸임)</t>
  </si>
  <si>
    <t>벨리즈공화국 주재</t>
  </si>
  <si>
    <t>외무성_x국_벨리즈공화국대사관</t>
  </si>
  <si>
    <t>2002. 1 카타르 대사(겸임)</t>
  </si>
  <si>
    <t>카타르</t>
  </si>
  <si>
    <t>외무성_x국_카타르대사관</t>
  </si>
  <si>
    <t>2002. 6 캐나다 주재 대사(겸임)</t>
  </si>
  <si>
    <t>외무성_x국_캐나다대사관</t>
  </si>
  <si>
    <t>2002. 8  UN대표부 차석대사 해임, 외무성 미국국 부국장</t>
  </si>
  <si>
    <t>외무성 미국국 부국장</t>
  </si>
  <si>
    <t>2002. 3 베네수엘라 주재 대사(겸임)</t>
  </si>
  <si>
    <t>베네수엘라 주재</t>
  </si>
  <si>
    <t>외무성_아프리카-라틴아메리카-아랍국_베네수엘라대사관</t>
  </si>
  <si>
    <t>2002. 8 유엔 주재 북한대표부 차석대사</t>
  </si>
  <si>
    <t>2002.11 육해운성 국장</t>
  </si>
  <si>
    <t>육해운성 국장</t>
  </si>
  <si>
    <t>2002.12 육해운성 해운연합기업소 지배인</t>
  </si>
  <si>
    <t>육해운성 해운연합기업소</t>
  </si>
  <si>
    <t>육해운성_해운연합기업소</t>
  </si>
  <si>
    <t>육해운성 해운연합기업소 지배인</t>
  </si>
  <si>
    <t>2002. 8 평양시 인민봉사총국장</t>
  </si>
  <si>
    <t>평양직할시 인민봉사총국장</t>
  </si>
  <si>
    <t>평양직할시 인민봉사</t>
  </si>
  <si>
    <t>2002. 8 전기석탄공업상</t>
  </si>
  <si>
    <t>전기석탄공업</t>
  </si>
  <si>
    <t>조국평화통일위원회 서기국 참사</t>
  </si>
  <si>
    <t>조평통 서기국 참사</t>
  </si>
  <si>
    <t>조선중앙통신사 부사장</t>
  </si>
  <si>
    <t>2002. 철도성 대외철도협력국 국장</t>
  </si>
  <si>
    <t>철도성 대외철도협력국</t>
  </si>
  <si>
    <t>철도성_대외철도협력국</t>
  </si>
  <si>
    <t>2002. 1 철도성 수송지휘국 1부국장</t>
  </si>
  <si>
    <t>철도성 수송지휘국</t>
  </si>
  <si>
    <t>철도성_수송지휘국</t>
  </si>
  <si>
    <t>1부국장</t>
  </si>
  <si>
    <t>1부국장 &gt; 2부국장?</t>
  </si>
  <si>
    <t>철도성 수송지휘국 1부국장</t>
  </si>
  <si>
    <t>철도성 수송지휘국 1부</t>
  </si>
  <si>
    <t>유엔 주재 대표부 차석대사 해임, 외무성 미국국 부국장</t>
  </si>
  <si>
    <t>건설건재공업성 과학기술국장</t>
  </si>
  <si>
    <t>2003</t>
  </si>
  <si>
    <t>2003. 8 건설건재공업성 과학기술국장</t>
  </si>
  <si>
    <t>건설건재공업성 과학기술국</t>
  </si>
  <si>
    <t>건설건재공업성_과학기술국</t>
  </si>
  <si>
    <t>경공업상(유임)</t>
  </si>
  <si>
    <t>2003. 9 최고인민회의 제11기 대의원, 경공업상(유임)</t>
  </si>
  <si>
    <t>2003. 김일성대학 명예교수</t>
  </si>
  <si>
    <t>김일성대학</t>
  </si>
  <si>
    <t>명예교수</t>
  </si>
  <si>
    <t>김일성대학 명예교수</t>
  </si>
  <si>
    <t>공보위원회 부위원장</t>
  </si>
  <si>
    <t>2003. 6 교육상  *전임 : 변영립</t>
  </si>
  <si>
    <t>2003. 9 최고인민회의 제11기 대의원, 교육상(유임)</t>
  </si>
  <si>
    <t>교육성 상 *전임 : 변영립</t>
  </si>
  <si>
    <t>2003. 9 최고인민회의 제11기 대의원, 국가건설감독상(유임)</t>
  </si>
  <si>
    <t>국가건설감독상</t>
  </si>
  <si>
    <t>국가건설감독성 상(유임)</t>
  </si>
  <si>
    <t>2003. 9 최고인민회의 제11기 대의원, 국가검열상(유임)</t>
  </si>
  <si>
    <t>국가검열상</t>
  </si>
  <si>
    <t>국가검열성</t>
  </si>
  <si>
    <t>2003. 9 국가계획위원회 위원장  *전임 : 박남기</t>
  </si>
  <si>
    <t>국가계획위원회 위원장 *전임 : 박남기</t>
  </si>
  <si>
    <t>국가과학원장 임명 * 전임: 리광호</t>
  </si>
  <si>
    <t>원장?</t>
  </si>
  <si>
    <t>2003. 8 국가학위학직수여위원회 위원장</t>
  </si>
  <si>
    <t>2003. 9 금속기계공업상</t>
  </si>
  <si>
    <t>2003. 9 최고인민회의 제11기 대의원, 노동상(유임)</t>
  </si>
  <si>
    <t>노동상</t>
  </si>
  <si>
    <t>2003. 7 농업상</t>
  </si>
  <si>
    <t>2003. 9 최고인민회의 제11기 대의원, 농업상(유임)</t>
  </si>
  <si>
    <t>농업성 상(유임)</t>
  </si>
  <si>
    <t>평양시 농촌경리위원회 위원장</t>
  </si>
  <si>
    <t>평양시 농촌경리위원회</t>
  </si>
  <si>
    <t>농업위원회_평양시농촌경리위원회</t>
  </si>
  <si>
    <t>2003. 1 광명성총회사 총사장</t>
  </si>
  <si>
    <t>2003. 2 중앙특구개발지도총국 총국장</t>
  </si>
  <si>
    <t>중앙특구개발지도총국</t>
  </si>
  <si>
    <t>대외경제성_민족경제협력위원회_중앙특구개발지도총국</t>
  </si>
  <si>
    <t>도시경영상(유임)</t>
  </si>
  <si>
    <t>2003. 9 최고인민회의 제11기 대의원, 도시경영상(유임)</t>
  </si>
  <si>
    <t>무역상(유임)</t>
  </si>
  <si>
    <t>2003. 9 최고인민회의 제11기 대의원, 무역상(유임)</t>
  </si>
  <si>
    <t>2003. 9 문화상  *전임 : 강능수</t>
  </si>
  <si>
    <t>문화성 상 *전임 : 강능수</t>
  </si>
  <si>
    <t>2003. 9 최고인민회의 제11기 대의원, 보건상(유임)</t>
  </si>
  <si>
    <t>보건상</t>
  </si>
  <si>
    <t>2003. 6 상업성 부상</t>
  </si>
  <si>
    <t>2003. 9 최고인민회의 제11기 대의원, 상업상(유임)</t>
  </si>
  <si>
    <t>상업상</t>
  </si>
  <si>
    <t>상업성 상(유임)</t>
  </si>
  <si>
    <t>2003. 9 최고인민회의 제11기 대의원, 수매양정상(유임)</t>
  </si>
  <si>
    <t>수매양정상</t>
  </si>
  <si>
    <t>외무상(유임)</t>
  </si>
  <si>
    <t>2003. 9 최고인민회의 제11기 대의원, 외무상(유임)</t>
  </si>
  <si>
    <t>2003. 7 ?아태? 부위원장</t>
  </si>
  <si>
    <t>아태</t>
  </si>
  <si>
    <t>2003. 7 바레인 대사(겸임)</t>
  </si>
  <si>
    <t>바레인</t>
  </si>
  <si>
    <t>외무성_x국_바레인대사관</t>
  </si>
  <si>
    <t>바레인 주재 대사(겸임)</t>
  </si>
  <si>
    <t>바레인 주재</t>
  </si>
  <si>
    <t>2003. 7 오만 주재 대사(겸임)</t>
  </si>
  <si>
    <t>오만 주재</t>
  </si>
  <si>
    <t>2003.12 오만 주재 대사(겸임)</t>
  </si>
  <si>
    <t>주 오만 대사관 대사(겸임)</t>
  </si>
  <si>
    <t>주 오만 대사관</t>
  </si>
  <si>
    <t>2003. 8 영국 주재 대사</t>
  </si>
  <si>
    <t>영국 주재</t>
  </si>
  <si>
    <t>외무성_유럽2국_영국대사관</t>
  </si>
  <si>
    <t>영국 주재 대사</t>
  </si>
  <si>
    <t>2003. 9 최고인민회의 제11기 대의원, 육해운상(유임)</t>
  </si>
  <si>
    <t>육해운상</t>
  </si>
  <si>
    <t>육해운성 상(유임)</t>
  </si>
  <si>
    <t>2003. 7 전기석탄공업상</t>
  </si>
  <si>
    <t>2003. 9 최고인민회의 제11기 대의원, 전기석탄공업상(유임)</t>
  </si>
  <si>
    <t>전기석탄공업상</t>
  </si>
  <si>
    <t>2003.  전기석탄공업성 석탄공업총국 총국장</t>
  </si>
  <si>
    <t>전기석탄공업성 석탄공업총국</t>
  </si>
  <si>
    <t>전기석탄공업성 석탄공업총국 총국장</t>
  </si>
  <si>
    <t>전자공업상(유임)</t>
  </si>
  <si>
    <t>2003. 9 최고인민회의 제11기 대의원, 전자공업상(유임)</t>
  </si>
  <si>
    <t>2003.12 ?조평통? 서기국 부국장</t>
  </si>
  <si>
    <t>2003.10 ?조평통? 서기국 부장</t>
  </si>
  <si>
    <t>2003. 9 최고인민회의 제11기 대의원, 중앙통계국장(유임)</t>
  </si>
  <si>
    <t>중앙통계국장</t>
  </si>
  <si>
    <t>중앙통계국 국장(유임)</t>
  </si>
  <si>
    <t>2003. 철도성 2부국장</t>
  </si>
  <si>
    <t>2부국장</t>
  </si>
  <si>
    <t>철도성 2부국장</t>
  </si>
  <si>
    <t>철도성 2부</t>
  </si>
  <si>
    <t>2003. 9 최고인민회의 제11기 대의원, 철도상(유임)</t>
  </si>
  <si>
    <t>철도상</t>
  </si>
  <si>
    <t>2003. 9 최고인민회의 제11기 대의원, 체신상(유임)</t>
  </si>
  <si>
    <t>체신상(유임)</t>
  </si>
  <si>
    <t>2003. 9 최고인민회의 제11기 대의원, 화학공업상</t>
  </si>
  <si>
    <t>2003. 9 내각 부총리, 최고인민회의 제11기 대의원</t>
  </si>
  <si>
    <t>2003. 9 최고인민회의 제11기 대의원, 내각 부총리(유임)</t>
  </si>
  <si>
    <t>내각 부총리(유임)</t>
  </si>
  <si>
    <t>2003. 9 내각 총리  *전임 : 홍성남</t>
  </si>
  <si>
    <t>내각 총리 * 전임: 홍성남</t>
  </si>
  <si>
    <t>2004.10 김일성종합대학 부총장</t>
  </si>
  <si>
    <t>2004</t>
  </si>
  <si>
    <t>2004. 2 김일성종합대학 총장 *전임 : 박관오</t>
  </si>
  <si>
    <t>김일성종합대학 총장 * 전임: 박관오</t>
  </si>
  <si>
    <t>국가건설감독성 건설설계정보센터 기사장</t>
  </si>
  <si>
    <t>국가건설감독성 건설설계정보센터</t>
  </si>
  <si>
    <t>2004. 1 내각사무국 부장</t>
  </si>
  <si>
    <t>2004.12 농업성 부상</t>
  </si>
  <si>
    <t>내각 농업성</t>
  </si>
  <si>
    <t>중앙특구개발지도총국장 * 전임: 박창련</t>
  </si>
  <si>
    <t>2004.10 조선국제무역촉진위원회 제1부위원장</t>
  </si>
  <si>
    <t xml:space="preserve">조선국제무역촉진위원회 </t>
  </si>
  <si>
    <t>조선국제무역촉진위원회 제1부위원장</t>
  </si>
  <si>
    <t>조선국제무역촉진위원회 제1부</t>
  </si>
  <si>
    <t>대외경제성_조선국제무역촉진위원회_제1부</t>
  </si>
  <si>
    <t>2004. 6 조선대외경제협력추진위원회 위원장</t>
  </si>
  <si>
    <t>조선대외경제협력추진위원회</t>
  </si>
  <si>
    <t>2004.10 무역성 부상</t>
  </si>
  <si>
    <t>2004. 4 무역상  *전임 : 리광근</t>
  </si>
  <si>
    <t>무역상 * 전임: 리광근</t>
  </si>
  <si>
    <t>2004.12 평양시건설총국 총국장</t>
  </si>
  <si>
    <t>평양시건설총국</t>
  </si>
  <si>
    <t>수도건설위원회_평양시건설총국</t>
  </si>
  <si>
    <t>아일랜드 주재 대사</t>
  </si>
  <si>
    <t>아일랜드 주재</t>
  </si>
  <si>
    <t>외무성_X국_아일랜드대사관</t>
  </si>
  <si>
    <t>주 키프로스(끼쁘로스) 대사관 대사(겸임)</t>
  </si>
  <si>
    <t>주 키프로스 대사관</t>
  </si>
  <si>
    <t>외무성_X국_키프로스대사관</t>
  </si>
  <si>
    <t>2004. 2 사이프러스 주재 대사(겸임)</t>
  </si>
  <si>
    <t>사이프러스 주재</t>
  </si>
  <si>
    <t>외무성_x국_사이프러스대사관</t>
  </si>
  <si>
    <t>2004. 2 아일랜드 주재 대사</t>
  </si>
  <si>
    <t>외무성_x국_아일랜드대사관</t>
  </si>
  <si>
    <t>2004. 3 예멘 주재 대사(겸임)</t>
  </si>
  <si>
    <t>예멘 주재</t>
  </si>
  <si>
    <t>주 예멘 대사관 대사(겸임)</t>
  </si>
  <si>
    <t>주 예맨 대사관</t>
  </si>
  <si>
    <t>2004.11 자메이카 주재 대사(겸임)</t>
  </si>
  <si>
    <t>자메이카 주재</t>
  </si>
  <si>
    <t>외무성_x국_자메이카대사관</t>
  </si>
  <si>
    <t>2004. 중국 주재 북한 대사관 공사</t>
  </si>
  <si>
    <t>중국 주재 북한 대사관</t>
  </si>
  <si>
    <t>중국 주재 북한 대사관 공사</t>
  </si>
  <si>
    <t>2004. 7 라오스 주재 대사</t>
  </si>
  <si>
    <t>라오스 주재</t>
  </si>
  <si>
    <t>외무성_아시아2국_라오스대사관</t>
  </si>
  <si>
    <t>주 라오스 대사관 대사</t>
  </si>
  <si>
    <t>주 라오스 대사관</t>
  </si>
  <si>
    <t>주 이집트(에짚트) 대사관 대사 (경질) *후임 : 장명선</t>
  </si>
  <si>
    <t>주 쿠웨이트 대사관 대사(임명) *전임 : 김형준</t>
  </si>
  <si>
    <t>주 쿠웨이트 대사관</t>
  </si>
  <si>
    <t>2004. 6 임업상  *전임 : 이상무</t>
  </si>
  <si>
    <t>임업</t>
  </si>
  <si>
    <t>조국평화통일위원회 사무국장</t>
  </si>
  <si>
    <t>사무국장</t>
  </si>
  <si>
    <t>2004. 4 조국평화통일위원회 사무국장</t>
  </si>
  <si>
    <t>2004. 1 조국평화통일위원회 위원</t>
  </si>
  <si>
    <t>조국평화통일위원회 위원</t>
  </si>
  <si>
    <t>조국평화통일위원회 서기국 책임참사, 조선적십자회 중앙위원회 부위원장</t>
  </si>
  <si>
    <t>조국평화통일위원회 서기국 책임참사</t>
  </si>
  <si>
    <t>2004. 철도성 수송지휘국장</t>
  </si>
  <si>
    <t>수송지휘국장</t>
  </si>
  <si>
    <t>철도성 수송지휘국 국장</t>
  </si>
  <si>
    <t>2004. 3 내각 체육지도위원장,</t>
  </si>
  <si>
    <t>체육지도위원회</t>
  </si>
  <si>
    <t>2004. 1 내각 참사</t>
  </si>
  <si>
    <t>2004. 5 내각 책임참사</t>
  </si>
  <si>
    <t>내각 책임참사</t>
  </si>
  <si>
    <t>2005. 건설건재공업성 부상</t>
  </si>
  <si>
    <t>2005</t>
  </si>
  <si>
    <t>2005. 3 건설건재공업상</t>
  </si>
  <si>
    <t>건설건재공업</t>
  </si>
  <si>
    <t>건설건재공업상</t>
  </si>
  <si>
    <t>2005. 1 국가계획위원회 부위원장</t>
  </si>
  <si>
    <t>2005. 국가과학원 소장</t>
  </si>
  <si>
    <t>국가과학원 소장</t>
  </si>
  <si>
    <t>국가수의비상방역위원회 위원장</t>
  </si>
  <si>
    <t>국가수의비상방역위원회</t>
  </si>
  <si>
    <t>2005. 4 국가수의비상방역위원회 위원장</t>
  </si>
  <si>
    <t>2005. 6 금속공업상</t>
  </si>
  <si>
    <t>금속공업</t>
  </si>
  <si>
    <t>2005. 7 기계공업상</t>
  </si>
  <si>
    <t>기계공업</t>
  </si>
  <si>
    <t>2005. 7 기계공업성 부상</t>
  </si>
  <si>
    <t>기계공업성</t>
  </si>
  <si>
    <t>기계공업성 부상</t>
  </si>
  <si>
    <t>기계공업성 상</t>
  </si>
  <si>
    <t>내각 사무국 국장</t>
  </si>
  <si>
    <t>2005. 3 내각사무국 국장</t>
  </si>
  <si>
    <t>2005. 1 평안북도 농촌경리위원회 부위원장</t>
  </si>
  <si>
    <t>평안북도 농촌경리위원회</t>
  </si>
  <si>
    <t>농업위원회_평안북도농촌경리위원회</t>
  </si>
  <si>
    <t>평안북도 농촌경리위원회 부위원장</t>
  </si>
  <si>
    <t>2005. 국제무역촉진위원회 위원장  *전임 : 김정기</t>
  </si>
  <si>
    <t>2005. 민족경제협력연합회 부회장</t>
  </si>
  <si>
    <t>2005. 6 민족경제협력위원회 위원장</t>
  </si>
  <si>
    <t>2005.11 금강산국제관광총회사 총사장  *전임 : 방종삼</t>
  </si>
  <si>
    <t>금강산 국제관광총회사</t>
  </si>
  <si>
    <t>대외경제성_민족경제협력위원회_민족경제협력연합회_금강산국제관광총회사</t>
  </si>
  <si>
    <t>2005.12 문화상</t>
  </si>
  <si>
    <t>2005. 1 외무성 부상</t>
  </si>
  <si>
    <t>2005.10 외무성 군축평화연구소 소장대리</t>
  </si>
  <si>
    <t>외무성 군축평화연구소</t>
  </si>
  <si>
    <t>외무성 군축평화연구소 소장대리</t>
  </si>
  <si>
    <t>소장대리</t>
  </si>
  <si>
    <t>2005. 2 외무성 미국국 국장</t>
  </si>
  <si>
    <t>외무성 미국국 국장</t>
  </si>
  <si>
    <t>2005.10 중국 주재 북한 대사관 임시대리 대사</t>
  </si>
  <si>
    <t>중국 주재 북한 대사관 임시대리 대사</t>
  </si>
  <si>
    <t>2005. 5 전기석탄공업성 부상</t>
  </si>
  <si>
    <t>전기석탄공업성 제1부상</t>
  </si>
  <si>
    <t>전기석탄공업성 제1부</t>
  </si>
  <si>
    <t>2005. 1 전기석탄공업성 제1부상</t>
  </si>
  <si>
    <t>2005. 6  6.15공동행사 북한 대표단장, 조국평화통일위원회 부위원장</t>
  </si>
  <si>
    <t xml:space="preserve">조국평화통일위원회 </t>
  </si>
  <si>
    <t>2005.  조국평화통일위원회 서기국 부국장</t>
  </si>
  <si>
    <t>2005. 9 ?조평통? 서기국 부국장</t>
  </si>
  <si>
    <t>2005. 4 조국평화통일위원회 서기국 책임참사</t>
  </si>
  <si>
    <t>2005.11 채취공업상  *전임 : 리광남</t>
  </si>
  <si>
    <t>채취공업</t>
  </si>
  <si>
    <t>채취공업성 상 *전임 : 이광남  *후임: 리학철</t>
  </si>
  <si>
    <t>2005. 철도성 참모장</t>
  </si>
  <si>
    <t>2005. 7 체신상  *전임 : 리금범</t>
  </si>
  <si>
    <t>체신성 상 *전임 : 리금범</t>
  </si>
  <si>
    <t>2006. 3 국가비상방역위원회 부위원장</t>
  </si>
  <si>
    <t xml:space="preserve">6.15공동선언실천 북측위원회 </t>
  </si>
  <si>
    <t>2006</t>
  </si>
  <si>
    <t>국가비상방역위원회</t>
  </si>
  <si>
    <t>국가비상방역위원회 부위원장</t>
  </si>
  <si>
    <t>국토환경보호성 당 비서</t>
  </si>
  <si>
    <t>당비서</t>
  </si>
  <si>
    <t>2006. 3 국토환경보호상  *전임 : 장일선</t>
  </si>
  <si>
    <t>국토환경보호</t>
  </si>
  <si>
    <t>국토환경보호성 상 *전임 : 장일선</t>
  </si>
  <si>
    <t>2006.10 농업성 부상</t>
  </si>
  <si>
    <t>회령시 협동농장경영위원회 위원장</t>
  </si>
  <si>
    <t>회령시 협동농장경영위원회</t>
  </si>
  <si>
    <t>농업위원회_함경북도협동농장경영위원회_회령시협동농장경영위원회</t>
  </si>
  <si>
    <t>2006. 6 민족경제협력위원회 부위원장</t>
  </si>
  <si>
    <t>민족경제협력위원회 부위원장</t>
  </si>
  <si>
    <t>2006. 5 무역성 부상</t>
  </si>
  <si>
    <t>2006. 6 문화상(재임)  *전임 : 김진성</t>
  </si>
  <si>
    <t>문화상(재임) * 전임: 김진성</t>
  </si>
  <si>
    <t>2006.10 보건상  *전임 : 김수학</t>
  </si>
  <si>
    <t>보건</t>
  </si>
  <si>
    <t>보건상 * 전임: 김수학</t>
  </si>
  <si>
    <t>주 바레인 대사관 대사(겸임) * 후임 : 서창식</t>
  </si>
  <si>
    <t>주 바레인 대사관</t>
  </si>
  <si>
    <t>외무성_X국_바레인대사관</t>
  </si>
  <si>
    <t>카자흐스탄 주재 대사(겸임)</t>
  </si>
  <si>
    <t>카자흐스탄 주재</t>
  </si>
  <si>
    <t>외무성_X국_카자흐스탄대사관</t>
  </si>
  <si>
    <t>주 카타르 대사관 대사(겸임)</t>
  </si>
  <si>
    <t>주 카타르 대사관</t>
  </si>
  <si>
    <t>룩셈부르크 주재 대사(겸임)</t>
  </si>
  <si>
    <t>룩셈부르크</t>
  </si>
  <si>
    <t>외무성_x국_룩셈부르크대사관</t>
  </si>
  <si>
    <t>2006.11 룩셈부르크 주재 대사(겸임)</t>
  </si>
  <si>
    <t>룩셈부르크 주재</t>
  </si>
  <si>
    <t>2006. 6 바레인 주재 대사(겸임)</t>
  </si>
  <si>
    <t>2006. 9 카자흐스탄 주재 대사(겸임)</t>
  </si>
  <si>
    <t>2006. 2 카타르 주재 대사(겸임)</t>
  </si>
  <si>
    <t>2006. 호주 주재 대사관 공사</t>
  </si>
  <si>
    <t>호주 주재 대사관</t>
  </si>
  <si>
    <t>외무성_x국_호주대사관</t>
  </si>
  <si>
    <t>2006. 9 러시아 주재 대사  *전임 : 박의춘</t>
  </si>
  <si>
    <t>러시아 주재 대사 * 전임: 박의춘</t>
  </si>
  <si>
    <t>2006. 3 독일 주재 대사</t>
  </si>
  <si>
    <t>독일 주재</t>
  </si>
  <si>
    <t>2006.10 유엔주재 북한대표부 공사</t>
  </si>
  <si>
    <t>2006. 평양대외봉사학원 원장</t>
  </si>
  <si>
    <t>평양대외봉사학원</t>
  </si>
  <si>
    <t>인민봉사총국_대외봉사국_평양대외봉사학원</t>
  </si>
  <si>
    <t>평양대외봉사학원 원장</t>
  </si>
  <si>
    <t>전기석탄공업성 제2부</t>
  </si>
  <si>
    <t>2006. 1 전기석탄공업성 제1부상</t>
  </si>
  <si>
    <t>2006.12 전력공업상</t>
  </si>
  <si>
    <t>전력공업</t>
  </si>
  <si>
    <t>2006. 5 체신성 국장</t>
  </si>
  <si>
    <t>체신성 국장</t>
  </si>
  <si>
    <t>호주 주재 대사관 공사</t>
  </si>
  <si>
    <t>2007. 1 국가재정금융위원회 부위원장</t>
  </si>
  <si>
    <t>국가재정금융위원회</t>
  </si>
  <si>
    <t>2007</t>
  </si>
  <si>
    <t>2007. 국가품질감독국 국장</t>
  </si>
  <si>
    <t>국가품질감독국 국장</t>
  </si>
  <si>
    <t>2007. 2 내각사무국 부부장</t>
  </si>
  <si>
    <t>내각사무국 부부장</t>
  </si>
  <si>
    <t>2007. 1 문화성 부상</t>
  </si>
  <si>
    <t>석탄공업성 부상</t>
  </si>
  <si>
    <t>석탄공업성</t>
  </si>
  <si>
    <t>2007. 1 석탄공업상</t>
  </si>
  <si>
    <t>석탄공업</t>
  </si>
  <si>
    <t>석탄공업성 상</t>
  </si>
  <si>
    <t>수산성 부상</t>
  </si>
  <si>
    <t>2007. 5 외무상  *전임 : 백남순</t>
  </si>
  <si>
    <t>외무상 * 전임: 백남순</t>
  </si>
  <si>
    <t>2007. 5 몰도바 주재 대사(겸임)</t>
  </si>
  <si>
    <t>몰도바 주재</t>
  </si>
  <si>
    <t>외무성_X국_몰도바대사관</t>
  </si>
  <si>
    <t>아일랜드 주재 대사(겸임)</t>
  </si>
  <si>
    <t>몰도바 주재 대사(겸임)</t>
  </si>
  <si>
    <t>2007. 7 아일랜드 주재 대사(겸임)</t>
  </si>
  <si>
    <t>2007. 군축평화연구소 소장</t>
  </si>
  <si>
    <t>군축평화연구소 소장</t>
  </si>
  <si>
    <t>2007.12 벨로루시 주재 대사(겸임)</t>
  </si>
  <si>
    <t>벨로루시 주재</t>
  </si>
  <si>
    <t>2007. 2 영국 주재 대사</t>
  </si>
  <si>
    <t>2007. 원유공업상</t>
  </si>
  <si>
    <t>원유공업</t>
  </si>
  <si>
    <t>원유공업성 상</t>
  </si>
  <si>
    <t>원유공업성</t>
  </si>
  <si>
    <t>2007. 7 육해운상  *전임 : 김영일</t>
  </si>
  <si>
    <t>육해운</t>
  </si>
  <si>
    <t>육해운성 상 *전임 : 김영일 * 후임 : 강종관</t>
  </si>
  <si>
    <t>2007. 7 육해운성 참모장  *전임 : 라동희</t>
  </si>
  <si>
    <t>육해운성 참모장 * 전임: 라동희</t>
  </si>
  <si>
    <t>2007.  육해운성 항만수상운수관리국 기사장</t>
  </si>
  <si>
    <t>육해운성 항만수상운수관리국</t>
  </si>
  <si>
    <t>육해운성_항만수상운수관리국</t>
  </si>
  <si>
    <t>육해운성 항만수상운수관리국 기사장</t>
  </si>
  <si>
    <t>2007.10 임업성 부상</t>
  </si>
  <si>
    <t>임업성 부상</t>
  </si>
  <si>
    <t>2007. 9 ?조평통? 서기국 부국장</t>
  </si>
  <si>
    <t>평양철도국 국장</t>
  </si>
  <si>
    <t>평양철도국</t>
  </si>
  <si>
    <t>철도성_평양철도국</t>
  </si>
  <si>
    <t>2007.10 내각 부총리</t>
  </si>
  <si>
    <t>2007. 4 내각 총리  *전임 : 박봉주</t>
  </si>
  <si>
    <t>내각 총리 *전임 : 박봉주</t>
  </si>
  <si>
    <t>2008</t>
  </si>
  <si>
    <t>2008.12 금속공업상  *전임 : 김승현</t>
  </si>
  <si>
    <t>금속공업성 상 *전임 : 김승현</t>
  </si>
  <si>
    <t>2008.11 조선국제무역촉진위원회 위원장</t>
  </si>
  <si>
    <t>2008. 도시경영상  *전임 : 최종건</t>
  </si>
  <si>
    <t>도시경영성 상 *전임 : 최종건 *후임 : 강영수</t>
  </si>
  <si>
    <t>2008.12 수도건설부 부장</t>
  </si>
  <si>
    <t>수도건설부</t>
  </si>
  <si>
    <t>도시경영성_수도건설지휘부</t>
  </si>
  <si>
    <t>2008. 3  무역상  *전임 : 림경만</t>
  </si>
  <si>
    <t>무역상 * 전임: 림경만</t>
  </si>
  <si>
    <t>2008. 상업상  *전임 : 리용선</t>
  </si>
  <si>
    <t>상업성 상 *전임 : 리용선 *후임 : 리성호</t>
  </si>
  <si>
    <t>2008.  수매양정상  *전임 : 최남균</t>
  </si>
  <si>
    <t>수매양정상 * 전임: 최남균</t>
  </si>
  <si>
    <t>2008.  수산상  *전임 : 심기엽</t>
  </si>
  <si>
    <t>수산</t>
  </si>
  <si>
    <t>수산성 상  *전임 : 심기엽 *후임 : 리혁</t>
  </si>
  <si>
    <t>2008. 8 외무성 부상</t>
  </si>
  <si>
    <t>주 레바논 대사관 대사(겸임)</t>
  </si>
  <si>
    <t>주 레바논 대사관</t>
  </si>
  <si>
    <t>외무성_X국_레바논대사관</t>
  </si>
  <si>
    <t>주 아랍에미레이트 대사관 대사(겸임)</t>
  </si>
  <si>
    <t>주 아랍에미레이트 대사관</t>
  </si>
  <si>
    <t>외무성_X국_아랍에미레이트대사관</t>
  </si>
  <si>
    <t>주 캐나다(카나다) 대사관 대사</t>
  </si>
  <si>
    <t>주 캐나다 대사관</t>
  </si>
  <si>
    <t>투르크메니스탄 대사(겸임)</t>
  </si>
  <si>
    <t>투르크메니스탄</t>
  </si>
  <si>
    <t>외무성_X국_투르크메니스탄대사관</t>
  </si>
  <si>
    <t>2008.12 레바논 주재 대사(겸임)</t>
  </si>
  <si>
    <t>2008. 3 벨기에 주재 대사(겸임)</t>
  </si>
  <si>
    <t>벨기에 주재</t>
  </si>
  <si>
    <t>외무성_x국_벨기에대사관</t>
  </si>
  <si>
    <t>2008. 4 아랍에미리트 주재 대사(겸임)</t>
  </si>
  <si>
    <t>아랍에미리트 주재</t>
  </si>
  <si>
    <t>외무성_x국_아랍에미리트대사관</t>
  </si>
  <si>
    <t>2008. 8 아르메니아 주재 대사(겸임)</t>
  </si>
  <si>
    <t>2008. 6 캐나다 주재 대사</t>
  </si>
  <si>
    <t>2008. 6 투르크메니스탄 대사(겸임)</t>
  </si>
  <si>
    <t>외무성_x국_투르크메니스탄대사관</t>
  </si>
  <si>
    <t>2008. 8 시리아 주재 대사</t>
  </si>
  <si>
    <t>주 시리아 대사관 대사</t>
  </si>
  <si>
    <t>주 시리아 대사관</t>
  </si>
  <si>
    <t>유엔주재 상임대표 * 전임: 박길연 * 후임: 자성남</t>
  </si>
  <si>
    <t>2008. 4 유엔주재 상임대표  *전임 : 박길연</t>
  </si>
  <si>
    <t>2008. 임업성 당 비서</t>
  </si>
  <si>
    <t>임업성 당</t>
  </si>
  <si>
    <t>임업성 당 비서</t>
  </si>
  <si>
    <t>2008.10 임업상  *전임 : 석군수</t>
  </si>
  <si>
    <t>2008. 재정상  *전임 : 문일봉</t>
  </si>
  <si>
    <t>재정</t>
  </si>
  <si>
    <t>2008.12 전력공업상  *전임 : 박남칠</t>
  </si>
  <si>
    <t>전력공업상 * 전임: 박남칠</t>
  </si>
  <si>
    <t>2008. 중앙은행 총재  *전임 : 김완수</t>
  </si>
  <si>
    <t>중앙은행 총재 *전임 : 김완수 *후임 : 백룡천</t>
  </si>
  <si>
    <t>2008.10 철도상  *전임 : 김용삼</t>
  </si>
  <si>
    <t>철도상 * 전임: 김용삼</t>
  </si>
  <si>
    <t>2009. 내각 225국 국장</t>
  </si>
  <si>
    <t>내각 225국</t>
  </si>
  <si>
    <t>2009</t>
  </si>
  <si>
    <t>225국</t>
  </si>
  <si>
    <t>내각 225부 부장</t>
  </si>
  <si>
    <t>내각 225부</t>
  </si>
  <si>
    <t>2009. 4 최고인민회의 제12기 대의원, 건설건재공업상(유임)</t>
  </si>
  <si>
    <t>건설건재공업상(유임)</t>
  </si>
  <si>
    <t>건설건ㅈ</t>
  </si>
  <si>
    <t>2009. 4 최고인민회의 제12기 대의원, 경공업상(유임)</t>
  </si>
  <si>
    <t>2009. 4 최고인민회의 제12기 대의원, 교육상(유임)</t>
  </si>
  <si>
    <t>2009. 4 최고인민회의 제12기 대의원, 국가건설감독상(유임)</t>
  </si>
  <si>
    <t>2009. 4 최고인민회의 제12기 대의원, 국가검열상(유임)</t>
  </si>
  <si>
    <t>2009. 4 최고인민회의 제12기 대의원, 내각 부총리(유임), 국가계획위원장  *전임 : 김광린</t>
  </si>
  <si>
    <t>국가계획위원장</t>
  </si>
  <si>
    <t>국가계획</t>
  </si>
  <si>
    <t>내각 부총리(유임), 국가계획위원장 * 전임: 김광린</t>
  </si>
  <si>
    <t>2009.12 국가과학기술위원회 위원장</t>
  </si>
  <si>
    <t>2009. 9 국가과학원 원장 *전임 : 변영립</t>
  </si>
  <si>
    <t>국가과학원 원장 * 전임: 변영립</t>
  </si>
  <si>
    <t>2009. 4 최고인민회의 제12기 대의원 겸 상임위원회 위원, 국가과학원장(유임)</t>
  </si>
  <si>
    <t>국가과학원장(유임)</t>
  </si>
  <si>
    <t>2009. 5 국가비상방역위원회 부위원장</t>
  </si>
  <si>
    <t>2009. 4 최고인민회의 제12기 대의원, 국가영화위원회 위원장</t>
  </si>
  <si>
    <t>국가영화위원회 위원장</t>
  </si>
  <si>
    <t>국가영화위원회</t>
  </si>
  <si>
    <t>2009. 4 최고인민회의 제12기 대의원, 국토환경보호상(유임)</t>
  </si>
  <si>
    <t>국토환경보호상</t>
  </si>
  <si>
    <t>2009.11 국토환경보호상 , 조선자연보호연맹 중앙위 위원장 *전임 : 박송남</t>
  </si>
  <si>
    <t>국토환경보호성 상(유임)</t>
  </si>
  <si>
    <t>△국토환경보호성 상 △조선자연보호연맹 중앙위원회 위원장 * 전임: 박송남</t>
  </si>
  <si>
    <t>국토환경보호성 상</t>
  </si>
  <si>
    <t>금속공업성 상(유임)</t>
  </si>
  <si>
    <t>2009. 4 최고인민회의 제12기 대의원, 금속공업상(유임)</t>
  </si>
  <si>
    <t>금속공업상</t>
  </si>
  <si>
    <t>2009. 4 최고인민회의 제12기 대의원, 기계공업상(유임)</t>
  </si>
  <si>
    <t>기계공업상</t>
  </si>
  <si>
    <t>기계공업성 상(유임)</t>
  </si>
  <si>
    <t>최고인민회의 제12기 대의원자격심사위원회 위원, 내각 사무국 국장(유임)</t>
  </si>
  <si>
    <t>내각 사무국 국장(유임)</t>
  </si>
  <si>
    <t>2009. 4 최고인민회의 제12기 대의원 겸 대의원자격심사위원회 위원, 내각사무국 국장(유임)</t>
  </si>
  <si>
    <t>내각사무국 국장(유임)</t>
  </si>
  <si>
    <t>2009. 4 최고인민회의 제12기 대의원, 노동상(유임)</t>
  </si>
  <si>
    <t>2009. 1 농업상(재임)  *전임 : 리경식</t>
  </si>
  <si>
    <t>2009. 4 최고인민회의 제12기 대의원, 농업상(유임)</t>
  </si>
  <si>
    <t>농업성 상(재임) *전임 : 이경식</t>
  </si>
  <si>
    <t>도시경영성 상(유임)</t>
  </si>
  <si>
    <t>도시경여성</t>
  </si>
  <si>
    <t>2009. 4 최고인민회의 제12기 대의원, 도시경영상(유임)</t>
  </si>
  <si>
    <t>2009. 4 최고인민회의 제12기 대의원, 내각 수도건설부장</t>
  </si>
  <si>
    <t>내각 수도건설부장</t>
  </si>
  <si>
    <t>2009. 4 최고인민회의 제12기 대의원, 무역상(유임)</t>
  </si>
  <si>
    <t>문화상(유임)</t>
  </si>
  <si>
    <t>2009. 4 최고인민회의 제12기 대의원, 문화상(유임)</t>
  </si>
  <si>
    <t>보건상(유임)</t>
  </si>
  <si>
    <t>2009. 4 최고인민회의 제12기 대의원, 보건상(유임)</t>
  </si>
  <si>
    <t>2009. 4 최고인민회의 제12기 대의원, 상업상(유임)</t>
  </si>
  <si>
    <t>2009. 4 최고인민회의 제12기 대의원, 석탄공업상(유임)</t>
  </si>
  <si>
    <t>석탄공업상</t>
  </si>
  <si>
    <t>석탄공업성 상(유임)</t>
  </si>
  <si>
    <t>수매양정상(유임)</t>
  </si>
  <si>
    <t>2009. 4 최고인민회의 제12기 대의원, 수매양정상(유임)</t>
  </si>
  <si>
    <t>2009. 4 최고인민회의 제12기 대의원, 수산상(유임)</t>
  </si>
  <si>
    <t>수산상</t>
  </si>
  <si>
    <t>식료일용공업성 상</t>
  </si>
  <si>
    <t>식료일요공업성</t>
  </si>
  <si>
    <t>식료일용공업성</t>
  </si>
  <si>
    <t>2009. 9 식료일용공업상</t>
  </si>
  <si>
    <t>2009. 4 최고인민회의 제12기 대의원, 외무상(유임)</t>
  </si>
  <si>
    <t>2009. 6 요르단 주재 대사(겸임)</t>
  </si>
  <si>
    <t>주 요르단 대사관 대사(겸임) * 후임 : 장명호</t>
  </si>
  <si>
    <t>2009.11 유엔 주재 북한대표부 차석대사(재임)  *전임 : 김명길</t>
  </si>
  <si>
    <t>2009. 4 최고인민회의 제12기 대의원, 원유공업상(유임)</t>
  </si>
  <si>
    <t>원유공업상</t>
  </si>
  <si>
    <t>2009. 4 최고인민회의 제12기 대의원, 육해운상(유임)</t>
  </si>
  <si>
    <t>△최고인민회의 제12기 대의원 △최고인민회의 법제위원회 위원장 △국방위원회 위원 △인민보안성 상(유임)</t>
  </si>
  <si>
    <t>인민보안성 상</t>
  </si>
  <si>
    <t>2009. 9 인민보안성 정치국 국장  *전임 : 지영춘</t>
  </si>
  <si>
    <t>인민보안성 정치국 국장 *전임 : 지영춘</t>
  </si>
  <si>
    <t>2009. 4 최고인민회의 제12기 대의원, 임업상(유임)</t>
  </si>
  <si>
    <t>임업상</t>
  </si>
  <si>
    <t>2009. 3 재정성 부상</t>
  </si>
  <si>
    <t>2009. 4 최고인민회의 제12기 대의원, 재정상(유임)</t>
  </si>
  <si>
    <t>재정상</t>
  </si>
  <si>
    <t>재정성 부상</t>
  </si>
  <si>
    <t>재정성 상 *전임 : 김완수 * 후임 : 최광진</t>
  </si>
  <si>
    <t>전자공업상 * 전임: 오수용</t>
  </si>
  <si>
    <t>전력공업상(유임)</t>
  </si>
  <si>
    <t>2009. 4 최고인민회의 제12기 대의원, 전력공업상(유임)</t>
  </si>
  <si>
    <t>전력공업상</t>
  </si>
  <si>
    <t>전력공업성 부상</t>
  </si>
  <si>
    <t>2009. 4 전자공업상  *전임 : 오수용</t>
  </si>
  <si>
    <t>2009. 4 최고인민회의 제12기 대의원, 중앙은행 총재(유임)</t>
  </si>
  <si>
    <t>중앙은행 총재(유임)</t>
  </si>
  <si>
    <t>2009. 4 최고인민회의 제12기 대의원, 중앙통계국장(유임)</t>
  </si>
  <si>
    <t>중앙통계국장(유임)</t>
  </si>
  <si>
    <t>국장?</t>
  </si>
  <si>
    <t>2009. 4 최고인민회의 제12기 대의원, 채취공업상(유임)</t>
  </si>
  <si>
    <t>채취공업상</t>
  </si>
  <si>
    <t>철도상(유임)</t>
  </si>
  <si>
    <t>2009. 4 최고인민회의 제12기 대의원, 철도상(유임)</t>
  </si>
  <si>
    <t>2009. 1 체신성 부상</t>
  </si>
  <si>
    <t>2009. 4 최고인민회의 제12기 대의원, 체신상(유임)</t>
  </si>
  <si>
    <t>체신상</t>
  </si>
  <si>
    <t>체신성 상(유임)</t>
  </si>
  <si>
    <t>2009. 9 해외동포사업국 국장</t>
  </si>
  <si>
    <t>해외동포사업국</t>
  </si>
  <si>
    <t>해외동포사업국 국장 * 전임: 김유호</t>
  </si>
  <si>
    <t>화학공업상(유임)</t>
  </si>
  <si>
    <t>2009. 4 최고인민회의 제12기 대의원, 화학공업상(유임)</t>
  </si>
  <si>
    <t>2009. 4 내각 부총리(유임)</t>
  </si>
  <si>
    <t>2009. 4 최고인민회의 제12기 대의원, 내각 부총리(유임)</t>
  </si>
  <si>
    <t>2009. 9 내각 부총리</t>
  </si>
  <si>
    <t>2009. 4 최고인민회의 제12기 대의원, 내각 총리(유임)</t>
  </si>
  <si>
    <t>내각 총리(유임)</t>
  </si>
  <si>
    <t>2010. 6 경공업상 *전임 : 리주오</t>
  </si>
  <si>
    <t>2010</t>
  </si>
  <si>
    <t>경공업상 * 전임: 리주오</t>
  </si>
  <si>
    <t>2010. 8 교육위원회 고등교육상</t>
  </si>
  <si>
    <t>2010. 6 교육위원장(舊 교육상)</t>
  </si>
  <si>
    <t>교육위원장(舊 교육상)</t>
  </si>
  <si>
    <t>교육위원</t>
  </si>
  <si>
    <t>교육위원회 고등교육상</t>
  </si>
  <si>
    <t>교육위원회 고등교육</t>
  </si>
  <si>
    <t>교육위원회_고등교육성</t>
  </si>
  <si>
    <t>2010. 6 국가비상방역위원회 위원장</t>
  </si>
  <si>
    <t>국가비상방역위원회 위원장</t>
  </si>
  <si>
    <t>2010. 2 국가영화위원회 위원장</t>
  </si>
  <si>
    <t xml:space="preserve">국가영화위원회 </t>
  </si>
  <si>
    <t>2010. 8 국가품질감독국 국장  *전임 : 김형철</t>
  </si>
  <si>
    <t>국가품질감독국 국장 *전임 : 김형철</t>
  </si>
  <si>
    <t>2010. 8 내각사무국 부부장</t>
  </si>
  <si>
    <t>2010. 9 당 비서국 비서 해임, 당 정치국 위원, 당 중앙위 위원, 내각 정치국장 겸 당 책임비서</t>
  </si>
  <si>
    <t>내각 정치국장</t>
  </si>
  <si>
    <t>내각정치국</t>
  </si>
  <si>
    <t>당 비서국 비서 해임, 당 정치국 위원, 당 중앙위원회 위원, 내각 정치국장 겸 당 책임비서</t>
  </si>
  <si>
    <t>2010. 7 평안북도 농촌경리위원회 위원장</t>
  </si>
  <si>
    <t>평안북도 농촌경리위원회 위원장</t>
  </si>
  <si>
    <t>2010. 1 문화상  *전임 : 강능수</t>
  </si>
  <si>
    <t>문화상 * 전임: 강능수</t>
  </si>
  <si>
    <t>2010. 3 상업성 국장</t>
  </si>
  <si>
    <t>상업성 국장</t>
  </si>
  <si>
    <t>식료일용공업성 국장</t>
  </si>
  <si>
    <t>2010. 4 식료일용공업성 국장</t>
  </si>
  <si>
    <t>2010. 6 식료일용공업상  *전임 : 정연과</t>
  </si>
  <si>
    <t>식료일용공업</t>
  </si>
  <si>
    <t>식료일용공업상 * 전임: 정연과</t>
  </si>
  <si>
    <t>2010. 3 외무성 부상</t>
  </si>
  <si>
    <t>2010. 9 외무성 부상 *전임 : 김계관</t>
  </si>
  <si>
    <t>외무성 부상 * 전임: 김계관</t>
  </si>
  <si>
    <t>외무성 부상(중국아시아 담당)</t>
  </si>
  <si>
    <t>외무성 제1부상 * 전임: 강석주</t>
  </si>
  <si>
    <t>외무성 제2부</t>
  </si>
  <si>
    <t>2010. 9 외무성 제1부상 *전임 : 강석주</t>
  </si>
  <si>
    <t>주 부룬디 대사관 대사(겸임) *전임 : 박현재</t>
  </si>
  <si>
    <t>주 부룬디 대사관</t>
  </si>
  <si>
    <t>외무성_X국_부룬디대사관</t>
  </si>
  <si>
    <t>2010.12 부룬디 주재 대사(겸임)  *전임 : 박현재</t>
  </si>
  <si>
    <t>2010.10 중국 주재 대사  * 전임 : 최병관</t>
  </si>
  <si>
    <t>중국 주재 대사 * 전임: 최병관</t>
  </si>
  <si>
    <t>2010. 7 우간다 주재 대사  *전임 : 박현재</t>
  </si>
  <si>
    <t>우간다 주재</t>
  </si>
  <si>
    <t>외무성_아프리카-라틴아메리카-아랍국_우간다대사관</t>
  </si>
  <si>
    <t>주 우간다 대사관 대사 *전임 : 박현재</t>
  </si>
  <si>
    <t>주 우간다 대사관</t>
  </si>
  <si>
    <t>2010. 6 체육성 부상(舊체육지도위원회 부위원장)</t>
  </si>
  <si>
    <t>2010. 6 체육상  *전임 : 박학선</t>
  </si>
  <si>
    <t>체육상 * 전임: 박학선</t>
  </si>
  <si>
    <t>체육성 제1부상(舊 체육지도위원장)</t>
  </si>
  <si>
    <t>체육성 제1부</t>
  </si>
  <si>
    <t>2010. 6 체육성 제1부상(舊 체육지도위원장)</t>
  </si>
  <si>
    <t>2010. 6 내각 부총리</t>
  </si>
  <si>
    <t>2010. 9 내각 부총리</t>
  </si>
  <si>
    <t>2010. 6 내각 부총리, 국가학위학직수여위원장 *전임: 곽범기</t>
  </si>
  <si>
    <t>2010. 6 내각 부총리, 최고인민회의 제12기 대의원(보선)</t>
  </si>
  <si>
    <t>내각부총리</t>
  </si>
  <si>
    <t>내각 부총리, 국가학위학직수여위원장 * 전임: 곽범기</t>
  </si>
  <si>
    <t>내각 부총리, 최고인민회의 제12기 대의원(보선)</t>
  </si>
  <si>
    <t>내각 총리 * 전임: 김영일</t>
  </si>
  <si>
    <t>2011. 9 국가건설감독상  *전임 : 배달준</t>
  </si>
  <si>
    <t>2011</t>
  </si>
  <si>
    <t>국가건설감독성 상 * 전임: 배달준</t>
  </si>
  <si>
    <t>국가수의방역위원회 위원장 * 전임: 로두철</t>
  </si>
  <si>
    <t>국가수의방역위원회</t>
  </si>
  <si>
    <t>2011. 2 국가수의방역위원회 위원장  *전임 : 로두철</t>
  </si>
  <si>
    <t xml:space="preserve">국가수의방역위원회 </t>
  </si>
  <si>
    <t>2011. 4 국가품질감독위원회 위원장</t>
  </si>
  <si>
    <t>2011.11 금속공업상  *전임 : 김태봉</t>
  </si>
  <si>
    <t>금속공업상 * 전임: 김태봉</t>
  </si>
  <si>
    <t>2011. 1 농업상  *전임 : 김창식</t>
  </si>
  <si>
    <t>농업성 상(재임) *전임 : 김창식 *후임 : 황민</t>
  </si>
  <si>
    <t>함경북도 농촌경리위원장</t>
  </si>
  <si>
    <t>함경북도 농촌경리위</t>
  </si>
  <si>
    <t>농업위원회_함경북도농촌경리위원회</t>
  </si>
  <si>
    <t>2011. 1 합영투자위원회 위원장</t>
  </si>
  <si>
    <t>합영투자위원회</t>
  </si>
  <si>
    <t>대외경제성_합영투자위원회</t>
  </si>
  <si>
    <t>합영투자위원회 위원장</t>
  </si>
  <si>
    <t>도시경영성 부상</t>
  </si>
  <si>
    <t>2011. 1 무역성 참사</t>
  </si>
  <si>
    <t>무역성 참사</t>
  </si>
  <si>
    <t>문화성 부상</t>
  </si>
  <si>
    <t>2011.10 석탄공업상  *전임 : 김형식</t>
  </si>
  <si>
    <t>석탄공업성 상 * 전임: 김형식</t>
  </si>
  <si>
    <t>2011. 5 르완다 주재 대사(겸임)  *전임 : 박현재</t>
  </si>
  <si>
    <t>르완다 주재</t>
  </si>
  <si>
    <t>외무성_x국_르완다대사관</t>
  </si>
  <si>
    <t>르완다 주재 대사(겸임) * 전임: 박현재</t>
  </si>
  <si>
    <t xml:space="preserve">르완다 주재 </t>
  </si>
  <si>
    <t>2011. 9 외교단사업총국 부총국장</t>
  </si>
  <si>
    <t>외교단사업총국</t>
  </si>
  <si>
    <t>외무성_외교단사업총국</t>
  </si>
  <si>
    <t>외교단사업총국 부총국장</t>
  </si>
  <si>
    <t>2011.12 인민봉사총국 총국장</t>
  </si>
  <si>
    <t>인민봉사총국</t>
  </si>
  <si>
    <t>인민봉사총국 총국장 * 후임 김미옥</t>
  </si>
  <si>
    <t>조국평화통일위원회 서기국 국장 * 전임: 안경호, 후임: 원동연</t>
  </si>
  <si>
    <t>2011.10 조국평화통일위원회 서기국 국장 *전임 : 안경호</t>
  </si>
  <si>
    <t>2011.10 조선공보위원회 위원장  *전임 : 강능수</t>
  </si>
  <si>
    <t>조선공보위원회 위원장 * 전임: 강능수</t>
  </si>
  <si>
    <t>조선중앙은행 총재 * 전임: 리광곤, 후임: 김천균</t>
  </si>
  <si>
    <t>조선중앙은행</t>
  </si>
  <si>
    <t>2011. 3 중앙은행 총재  *전임 : 리광곤</t>
  </si>
  <si>
    <t>채취공업성 부상</t>
  </si>
  <si>
    <t>2011. 5 내각 부총리</t>
  </si>
  <si>
    <t>2012. 2 인민경제대학 총장</t>
  </si>
  <si>
    <t>2012</t>
  </si>
  <si>
    <t>교육위원회 위원장 * 전임: 김용진</t>
  </si>
  <si>
    <t>2012. 2 교육위원회 위원장  *전임 : 김용진</t>
  </si>
  <si>
    <t>내각 교육위원회</t>
  </si>
  <si>
    <t>국가과학기술위원회 위원장 * 전임: 리자방, 후임: 리충길</t>
  </si>
  <si>
    <t>국가학위학직수영위원회 위원장</t>
  </si>
  <si>
    <t>2012. 3 기계공업상</t>
  </si>
  <si>
    <t>노동행정부 부부장</t>
  </si>
  <si>
    <t>민족경제협력연합회 회장</t>
  </si>
  <si>
    <t>합영투자위원회 위원장 * 전임: 리수용</t>
  </si>
  <si>
    <t>2012. 2 합영투자위원회 위원장  *전임 : 리수용</t>
  </si>
  <si>
    <t xml:space="preserve">합영투자위원회 </t>
  </si>
  <si>
    <t>문화상 * 후임: 박춘남</t>
  </si>
  <si>
    <t>문화성 영화총국 총국장</t>
  </si>
  <si>
    <t>2012. 4 상업상 *전임: 김봉철</t>
  </si>
  <si>
    <t>상업성 상 * 전임: 김봉철</t>
  </si>
  <si>
    <t>△내각 부총리  △수도건설위원회 위원장</t>
  </si>
  <si>
    <t>외무성 국장 겸 군축평화연구소장</t>
  </si>
  <si>
    <t>케냐 주재 대사(겸임)</t>
  </si>
  <si>
    <t>케냐 주재</t>
  </si>
  <si>
    <t>외무성_X국_케냐대사관</t>
  </si>
  <si>
    <t>트리니다드 토바고 주재 대사</t>
  </si>
  <si>
    <t>트리니다드 토바고</t>
  </si>
  <si>
    <t>외무성_X국_트리니다드토바고대사관</t>
  </si>
  <si>
    <t>가이아나 주재 대사</t>
  </si>
  <si>
    <t>가이아나 주재</t>
  </si>
  <si>
    <t>외무성_x국_가이아나대사관</t>
  </si>
  <si>
    <t>2012. 4 케냐 대사</t>
  </si>
  <si>
    <t>케냐</t>
  </si>
  <si>
    <t>외무성_x국_케냐대사관</t>
  </si>
  <si>
    <t>주 쿠바(꾸바) 대사관 대사 * 후임: 박창율(’14.5)</t>
  </si>
  <si>
    <t>주 쿠바 대사관</t>
  </si>
  <si>
    <t>2012. 1 쿠바 주재 대사</t>
  </si>
  <si>
    <t>2012. 5 육해운상  *전임 : 라동희</t>
  </si>
  <si>
    <t>육해운상 * 전임: 라동희</t>
  </si>
  <si>
    <t>2012. 2 재정상   *전임 : 박수길</t>
  </si>
  <si>
    <t>재정성 상 * 전임: 박수길</t>
  </si>
  <si>
    <t>전자공업상 * 전임: 한광복</t>
  </si>
  <si>
    <t>2012. 4 전력공업상  *전임: 허택</t>
  </si>
  <si>
    <t>전력공업상 * 전임: 허택</t>
  </si>
  <si>
    <t>조선중앙통신사 제1부사장</t>
  </si>
  <si>
    <t>조선중앙통신사 제1부</t>
  </si>
  <si>
    <t>2012. 2 체신상  *전임 : 류영섭</t>
  </si>
  <si>
    <t>체신성 상 *전임 : 류영섭 후임 : 김광철</t>
  </si>
  <si>
    <t>체육상 * 후임: 김영훈</t>
  </si>
  <si>
    <t>2012. 1 내각 부총리</t>
  </si>
  <si>
    <t>2012. 4 내각 부총리</t>
  </si>
  <si>
    <t>2013. 4 김일성 종합대학 총장 겸 교육위원회 고등교육상</t>
  </si>
  <si>
    <t>2013</t>
  </si>
  <si>
    <t>김일성 종합대학 총장</t>
  </si>
  <si>
    <t>김일성 종합대학</t>
  </si>
  <si>
    <t>김일성종합대학 총장 겸 교육위원회 고등교육상</t>
  </si>
  <si>
    <t>교육위원회_고등교육성_김일성종합대학</t>
  </si>
  <si>
    <t>국가자원개발상</t>
  </si>
  <si>
    <t>국가자원개발</t>
  </si>
  <si>
    <t>국가자원개발성</t>
  </si>
  <si>
    <t>2013. 4 내각 부총리 겸 농업상</t>
  </si>
  <si>
    <t>내각 부총리 겸 농업상</t>
  </si>
  <si>
    <t>도시경영상 * 전임: 황학원</t>
  </si>
  <si>
    <t>문화상 * 전임: 홍광순</t>
  </si>
  <si>
    <t>외무성 대사</t>
  </si>
  <si>
    <t>자메이카 주재 대사</t>
  </si>
  <si>
    <t>외무성_X국_자메이카대사관</t>
  </si>
  <si>
    <t>주 인도(인디아) 대사관 대사 * 후임: 계춘영</t>
  </si>
  <si>
    <t>주 인도 대사관</t>
  </si>
  <si>
    <t>외무성_아시아2국_인도대사관</t>
  </si>
  <si>
    <t>주 베네수엘라 북한 대사관 대사 * 전임 : 권승철 * 후임: 리승길</t>
  </si>
  <si>
    <t>주 베네수엘라 북한 대사관</t>
  </si>
  <si>
    <t>주 브라질 대사관 대사 * 전임 : 리화근</t>
  </si>
  <si>
    <t>주 브라질 대사관</t>
  </si>
  <si>
    <t>외무성_아프리카-라틴아메리카-아랍국_브라질대사관</t>
  </si>
  <si>
    <t>2013. 4 내각 부총리 겸 화학공업상</t>
  </si>
  <si>
    <t>내각 부총리 겸 화학공업상 * 전임: 리성욱</t>
  </si>
  <si>
    <t>내각 사무장</t>
  </si>
  <si>
    <t>2013.4 내각 총리</t>
  </si>
  <si>
    <t>교육위원회 위원장 겸 보통교육상</t>
  </si>
  <si>
    <t>내각 교육위원회 보통교육상</t>
  </si>
  <si>
    <t>2014</t>
  </si>
  <si>
    <t>교육위원회_보통교육성</t>
  </si>
  <si>
    <t>내각 부총리 겸 국가계획위원장</t>
  </si>
  <si>
    <t>국가과학기술위원회 위원장(유임)</t>
  </si>
  <si>
    <t>국가자원개발상(유임)</t>
  </si>
  <si>
    <t>금속공업상 * 전임: 한효연, 후임: 김충걸</t>
  </si>
  <si>
    <t>기계공업상(유임)</t>
  </si>
  <si>
    <t>최고인민회의 제13기 대의원자격심사위원회 위원, 내각 사무장(유임)</t>
  </si>
  <si>
    <t>대외경제성 부상</t>
  </si>
  <si>
    <t>대외경제성</t>
  </si>
  <si>
    <t>대외경제성 부상(조직개편)</t>
  </si>
  <si>
    <t>대외경제상 * 후임: 김영재</t>
  </si>
  <si>
    <t>대외경제</t>
  </si>
  <si>
    <t>상업성 상 *전임 : 리성호</t>
  </si>
  <si>
    <t>2014. 1 석탄공업상 임명</t>
  </si>
  <si>
    <t>외무성 부상(아시아 담당)</t>
  </si>
  <si>
    <t>외무상 * 전임: 박의춘</t>
  </si>
  <si>
    <t>러시아 주재 대사 * 전임: 김영재</t>
  </si>
  <si>
    <t>스페인 대사관 대사</t>
  </si>
  <si>
    <t>스페인 대사관</t>
  </si>
  <si>
    <t>외무성_유럽2국_스페인대사관</t>
  </si>
  <si>
    <t>유엔 주재 대표부 대사 * 전임: 신선호</t>
  </si>
  <si>
    <t>원자력공업성 상</t>
  </si>
  <si>
    <t>원자력공업성</t>
  </si>
  <si>
    <t>임업성 상 *전임 : 김광영</t>
  </si>
  <si>
    <t>중앙은행 총재 * 전임: 백룡천</t>
  </si>
  <si>
    <t>중앙통계국장 겸 당 중앙검사위원장</t>
  </si>
  <si>
    <t>채취공업상 * 전임: 강민철</t>
  </si>
  <si>
    <t>채취공업상(유임)</t>
  </si>
  <si>
    <t>체육상 * 전임: 리종무</t>
  </si>
  <si>
    <t>내각 부총리 겸 화학공업상(유임)</t>
  </si>
  <si>
    <t>경공업성 상</t>
  </si>
  <si>
    <t>2015</t>
  </si>
  <si>
    <t>국토환경보호성 1부상</t>
  </si>
  <si>
    <t>국토환경보호성 1부</t>
  </si>
  <si>
    <t>조선중앙방송위원회 제1부위원장 겸 텔레비죤 방송사 사장 * 후임: 최영진</t>
  </si>
  <si>
    <t>조선중앙방송위원회 텔레비죤 방송사 사장</t>
  </si>
  <si>
    <t>조선중앙방송위원회 제1부위원장</t>
  </si>
  <si>
    <t>수산상 * 전임: 리혁</t>
  </si>
  <si>
    <t>외무성 조약국장</t>
  </si>
  <si>
    <t>조약국장</t>
  </si>
  <si>
    <t>베트남 주재 대사 * 전임: 강창일</t>
  </si>
  <si>
    <t>베트남 주재</t>
  </si>
  <si>
    <t>외무성_아시아2국_베트남대사관</t>
  </si>
  <si>
    <t>체코 주재 대사 * 전임: 리광일</t>
  </si>
  <si>
    <t>폴란드 주재 대사 * 전임: 김평일, 후임: 최일</t>
  </si>
  <si>
    <t>철도성 부상</t>
  </si>
  <si>
    <t>철도상 * 전임: 전길수</t>
  </si>
  <si>
    <t>체육성 1부상 * 후임: 김정수</t>
  </si>
  <si>
    <t>체육성 1부</t>
  </si>
  <si>
    <t>교수 학직 수여</t>
  </si>
  <si>
    <t>2016</t>
  </si>
  <si>
    <t>내각 부총리 겸 농업상 * 전임: 리철만</t>
  </si>
  <si>
    <t>대외경제상</t>
  </si>
  <si>
    <t>당 정치국 후보위원, 당 중앙위원회 위원, 외무상</t>
  </si>
  <si>
    <t>외무성 미국연구소 소장</t>
  </si>
  <si>
    <t>외무성 미국연구소</t>
  </si>
  <si>
    <t>외무성_미국연구소</t>
  </si>
  <si>
    <t>캄보디아 주재 대사 * 전임: 홍기철</t>
  </si>
  <si>
    <t>벨라루스 주재 대사(겸임)</t>
  </si>
  <si>
    <t>내각 정치국 국장</t>
  </si>
  <si>
    <t>내각 정치국</t>
  </si>
  <si>
    <t>정치국</t>
  </si>
  <si>
    <t>체육상 * 전임: 김영훈, 후임: 김일국</t>
  </si>
  <si>
    <t>건설건재공업상, 조선마라톤협회 위원장</t>
  </si>
  <si>
    <t>2017</t>
  </si>
  <si>
    <t>금속공업상 * 전임: 김용광</t>
  </si>
  <si>
    <t>보건상 * 전임: 강하국</t>
  </si>
  <si>
    <t>수산상 * 전임: 강영철</t>
  </si>
  <si>
    <t>투르크메니스탄 주재 대사(겸임)</t>
  </si>
  <si>
    <t>투르크메니스탄 주재</t>
  </si>
  <si>
    <t>원유공업상 겸 교예체조협회 위원장 * 전임: 배학</t>
  </si>
  <si>
    <t>화학공업상 * 전임: 리무영</t>
  </si>
  <si>
    <t>2018</t>
  </si>
  <si>
    <t>문화성 예술공연운영국 국장</t>
  </si>
  <si>
    <t>아제르바이잔 주재 대사(겸임)</t>
  </si>
  <si>
    <t>아제르바이잔 주재</t>
  </si>
  <si>
    <t>외무성_X국_아제르바이잔대사관</t>
  </si>
  <si>
    <t>타지키스탄 주재 대사(겸임)</t>
  </si>
  <si>
    <t>타지키스탄 주재</t>
  </si>
  <si>
    <t>외무성_X국_타지키스탄대사관</t>
  </si>
  <si>
    <t>유엔 주재 대표부 상임대표 * 전임: 자성남</t>
  </si>
  <si>
    <t>지방공업상</t>
  </si>
  <si>
    <t>지방공업</t>
  </si>
  <si>
    <t>지방공업성</t>
  </si>
  <si>
    <t>2019</t>
  </si>
  <si>
    <t>교육위원장(유임)</t>
  </si>
  <si>
    <t>교육위원회 고등교육상 * 전임: 태형철</t>
  </si>
  <si>
    <t>김일성종합대학 총장 * 전임: 태형철</t>
  </si>
  <si>
    <t>평양교원대학 총장</t>
  </si>
  <si>
    <t>평양교원대학</t>
  </si>
  <si>
    <t>교육위원회_고등교육성_평양교원대학</t>
  </si>
  <si>
    <t>국가건설감독상(유임)</t>
  </si>
  <si>
    <t>내각 부총리 겸 국가계획위원장(유임)</t>
  </si>
  <si>
    <t>내각 부총리 겸 국가계획위원회 위원장 * 전임: 로두철</t>
  </si>
  <si>
    <t>국가과학원 원장(유임)</t>
  </si>
  <si>
    <t>국토환경보호상(유임) 겸 국무위원회 산림정책 감독국장</t>
  </si>
  <si>
    <t>금속공업상(유임)</t>
  </si>
  <si>
    <t>내각사무국 사무장</t>
  </si>
  <si>
    <t>내각 부총리 겸 농업상(유임)</t>
  </si>
  <si>
    <t>대외경제상(유임)</t>
  </si>
  <si>
    <t>보건상 * 전임: 장준상</t>
  </si>
  <si>
    <t>석탄공업상(유임)</t>
  </si>
  <si>
    <t>수산상(유임)</t>
  </si>
  <si>
    <t>외무성 고문</t>
  </si>
  <si>
    <t>고문</t>
  </si>
  <si>
    <t>국무위원회 위원(유임), 외무상(유임)</t>
  </si>
  <si>
    <t>최고인민회의 외교위원회 위원, 국무위원회 위원, 외무성 제1부상</t>
  </si>
  <si>
    <t>육해운상(유임)</t>
  </si>
  <si>
    <t>일용품공업성 상(유임)</t>
  </si>
  <si>
    <t>일용품공업성</t>
  </si>
  <si>
    <t>재정상(유임)</t>
  </si>
  <si>
    <t>전력공업상(유임) *후임 : 김유일</t>
  </si>
  <si>
    <t>지방공업상(유임)</t>
  </si>
  <si>
    <t>체육상(유임)</t>
  </si>
  <si>
    <t>내각 부총리, 최고인민회의 외교위원회 위원(유임)</t>
  </si>
  <si>
    <t>내각 사무장(유임)</t>
  </si>
  <si>
    <t>내각 총리 * 전임: 박봉주</t>
  </si>
  <si>
    <t>2020</t>
  </si>
  <si>
    <t>자원개발상</t>
  </si>
  <si>
    <t>자원개발</t>
  </si>
  <si>
    <t>오스트리아 주재 대사</t>
  </si>
  <si>
    <t>외무상 * 전임: 리용호</t>
  </si>
  <si>
    <t>중앙비상방역지휘부 종합분과장</t>
  </si>
  <si>
    <t>중앙비상방역지휘부</t>
  </si>
  <si>
    <t>종합분과장</t>
  </si>
  <si>
    <t>내각 부총리 * 전임: 김덕훈</t>
  </si>
  <si>
    <t>건설건재공업성 상</t>
  </si>
  <si>
    <t>2021</t>
  </si>
  <si>
    <t>경공업성 상(*최고인민회의 제14기 제4차 회의에서 임명)(*전임 : 리성학)</t>
  </si>
  <si>
    <t>김일성종합대학 총장 겸 고등교육상</t>
  </si>
  <si>
    <t>고등교육상</t>
  </si>
  <si>
    <t>자원개발성 상</t>
  </si>
  <si>
    <t>자원개발성</t>
  </si>
  <si>
    <t>농업상(*최고인민회의 제14기 제4차 회의에서 임명)</t>
  </si>
  <si>
    <t>대외경제상 (*최고인민회의 제14기 제4차 회의에서 임명)(*전임 : 김영재)</t>
  </si>
  <si>
    <t>도사경영상(*최고인민회의 제14기 제4차 회의에서 임명)(*전임 : 강영수)</t>
  </si>
  <si>
    <t>도사경영</t>
  </si>
  <si>
    <t>문화성 상</t>
  </si>
  <si>
    <t>보건상(*최고인민회의 제14기 제4차 회의에서 임명)</t>
  </si>
  <si>
    <t>상업상(*최고인민회의 제14기 제4차 회의에서 임명)</t>
  </si>
  <si>
    <t>중국 주재 북한 대사</t>
  </si>
  <si>
    <t>중국 주재 북한</t>
  </si>
  <si>
    <t>원자력공업상(*최고인민회의 제14기 제1차회의 1일회의에서 임명)</t>
  </si>
  <si>
    <t>원자력공업</t>
  </si>
  <si>
    <t>재정성 상</t>
  </si>
  <si>
    <t>전력공업성 상 *전임: 김만수</t>
  </si>
  <si>
    <t>중앙은행 총재(*최고인민회의 제14기 제4차 회의에서 임명)</t>
  </si>
  <si>
    <t>철도상(*최고인민회의 제13기 제4차 회의에서 임명</t>
  </si>
  <si>
    <t>화학공업상(*최고인민회의 제14기 제4차 회의에서 임명)</t>
  </si>
  <si>
    <t>내각 부총리(*최고인민회의 제14기 제4차 회의에서 임명)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</si>
</sst>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78"/>
  <sheetViews>
    <sheetView tabSelected="1" workbookViewId="0">
      <selection activeCell="H12" sqref="H12"/>
    </sheetView>
  </sheetViews>
  <sheetFormatPr defaultRowHeight="14.5" x14ac:dyDescent="0.35"/>
  <cols>
    <col min="1" max="3" width="6.7265625" customWidth="1"/>
    <col min="4" max="4" width="8.1796875" style="2" customWidth="1"/>
    <col min="5" max="5" width="18.36328125" style="2" customWidth="1"/>
    <col min="6" max="6" width="34.453125" customWidth="1"/>
    <col min="11" max="11" width="14.7265625" customWidth="1"/>
    <col min="12" max="12" width="14.36328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2393</v>
      </c>
      <c r="C2" t="s">
        <v>2394</v>
      </c>
      <c r="D2" s="2" t="s">
        <v>2395</v>
      </c>
      <c r="E2" s="2" t="s">
        <v>14</v>
      </c>
      <c r="F2" t="s">
        <v>2396</v>
      </c>
      <c r="G2" t="s">
        <v>24</v>
      </c>
      <c r="H2" t="s">
        <v>17</v>
      </c>
      <c r="J2" t="s">
        <v>18</v>
      </c>
      <c r="K2">
        <v>1</v>
      </c>
      <c r="L2" t="str">
        <f>J2&amp;"."&amp;K2</f>
        <v>?.1</v>
      </c>
    </row>
    <row r="3" spans="1:13" x14ac:dyDescent="0.35">
      <c r="A3" t="s">
        <v>2397</v>
      </c>
      <c r="C3" t="s">
        <v>2398</v>
      </c>
      <c r="D3" s="2" t="s">
        <v>2395</v>
      </c>
      <c r="E3" s="2" t="s">
        <v>14</v>
      </c>
      <c r="F3" t="s">
        <v>2396</v>
      </c>
      <c r="G3" t="s">
        <v>34</v>
      </c>
      <c r="H3" t="s">
        <v>17</v>
      </c>
      <c r="J3" t="s">
        <v>18</v>
      </c>
      <c r="K3" t="s">
        <v>18</v>
      </c>
      <c r="L3" t="str">
        <f>J3&amp;"."&amp;K3</f>
        <v>?.?</v>
      </c>
    </row>
    <row r="4" spans="1:13" x14ac:dyDescent="0.35">
      <c r="A4" t="s">
        <v>483</v>
      </c>
      <c r="C4" t="s">
        <v>484</v>
      </c>
      <c r="D4" s="2" t="s">
        <v>485</v>
      </c>
      <c r="E4" s="2" t="s">
        <v>14</v>
      </c>
      <c r="F4" t="s">
        <v>486</v>
      </c>
      <c r="G4" t="s">
        <v>359</v>
      </c>
      <c r="H4" t="s">
        <v>17</v>
      </c>
      <c r="J4" t="s">
        <v>18</v>
      </c>
      <c r="K4" t="s">
        <v>18</v>
      </c>
      <c r="L4" t="str">
        <f>J4&amp;"."&amp;K4</f>
        <v>?.?</v>
      </c>
    </row>
    <row r="5" spans="1:13" x14ac:dyDescent="0.35">
      <c r="A5" t="s">
        <v>487</v>
      </c>
      <c r="C5" t="s">
        <v>484</v>
      </c>
      <c r="D5" s="2" t="s">
        <v>485</v>
      </c>
      <c r="E5" s="2" t="s">
        <v>14</v>
      </c>
      <c r="F5" t="s">
        <v>486</v>
      </c>
      <c r="G5" t="s">
        <v>359</v>
      </c>
      <c r="H5" t="s">
        <v>17</v>
      </c>
      <c r="J5" t="s">
        <v>18</v>
      </c>
      <c r="K5" t="s">
        <v>18</v>
      </c>
      <c r="L5" t="str">
        <f>J5&amp;"."&amp;K5</f>
        <v>?.?</v>
      </c>
    </row>
    <row r="6" spans="1:13" x14ac:dyDescent="0.35">
      <c r="A6" t="s">
        <v>1470</v>
      </c>
      <c r="C6" t="s">
        <v>1471</v>
      </c>
      <c r="D6" s="2" t="s">
        <v>1472</v>
      </c>
      <c r="E6" s="2" t="s">
        <v>137</v>
      </c>
      <c r="F6" t="s">
        <v>1473</v>
      </c>
      <c r="G6" t="s">
        <v>56</v>
      </c>
      <c r="H6" t="s">
        <v>17</v>
      </c>
      <c r="J6" t="s">
        <v>18</v>
      </c>
      <c r="K6">
        <v>1</v>
      </c>
      <c r="L6" t="str">
        <f>J6&amp;"."&amp;K6</f>
        <v>?.1</v>
      </c>
    </row>
    <row r="7" spans="1:13" x14ac:dyDescent="0.35">
      <c r="A7" t="s">
        <v>1474</v>
      </c>
      <c r="C7" t="s">
        <v>1471</v>
      </c>
      <c r="D7" s="2" t="s">
        <v>1472</v>
      </c>
      <c r="E7" s="2" t="s">
        <v>137</v>
      </c>
      <c r="F7" t="s">
        <v>1473</v>
      </c>
      <c r="G7" t="s">
        <v>56</v>
      </c>
      <c r="H7" t="s">
        <v>17</v>
      </c>
      <c r="J7" t="s">
        <v>18</v>
      </c>
      <c r="K7">
        <v>1</v>
      </c>
      <c r="L7" t="str">
        <f>J7&amp;"."&amp;K7</f>
        <v>?.1</v>
      </c>
    </row>
    <row r="8" spans="1:13" x14ac:dyDescent="0.35">
      <c r="A8" t="s">
        <v>1543</v>
      </c>
      <c r="C8" t="s">
        <v>1544</v>
      </c>
      <c r="D8" s="2" t="s">
        <v>1545</v>
      </c>
      <c r="E8" s="2" t="s">
        <v>14</v>
      </c>
      <c r="F8" t="s">
        <v>1544</v>
      </c>
      <c r="G8" t="s">
        <v>31</v>
      </c>
      <c r="H8" t="s">
        <v>17</v>
      </c>
      <c r="J8">
        <v>1</v>
      </c>
      <c r="K8">
        <v>2</v>
      </c>
      <c r="L8" t="str">
        <f>J8&amp;"."&amp;K8</f>
        <v>1.2</v>
      </c>
    </row>
    <row r="9" spans="1:13" x14ac:dyDescent="0.35">
      <c r="A9" t="s">
        <v>1546</v>
      </c>
      <c r="C9" t="s">
        <v>1544</v>
      </c>
      <c r="D9" s="2" t="s">
        <v>1545</v>
      </c>
      <c r="E9" s="2" t="s">
        <v>14</v>
      </c>
      <c r="F9" t="s">
        <v>1544</v>
      </c>
      <c r="G9" t="s">
        <v>31</v>
      </c>
      <c r="H9" t="s">
        <v>17</v>
      </c>
      <c r="J9">
        <v>1</v>
      </c>
      <c r="K9">
        <v>2</v>
      </c>
      <c r="L9" t="str">
        <f>J9&amp;"."&amp;K9</f>
        <v>1.2</v>
      </c>
    </row>
    <row r="10" spans="1:13" x14ac:dyDescent="0.35">
      <c r="A10" t="s">
        <v>2003</v>
      </c>
      <c r="C10" t="s">
        <v>1544</v>
      </c>
      <c r="D10" s="2" t="s">
        <v>2004</v>
      </c>
      <c r="E10" s="2" t="s">
        <v>14</v>
      </c>
      <c r="F10" t="s">
        <v>1544</v>
      </c>
      <c r="G10" t="s">
        <v>24</v>
      </c>
      <c r="H10" t="s">
        <v>17</v>
      </c>
      <c r="J10">
        <v>2</v>
      </c>
      <c r="K10">
        <v>1</v>
      </c>
      <c r="L10" t="str">
        <f>J10&amp;"."&amp;K10</f>
        <v>2.1</v>
      </c>
      <c r="M10" t="s">
        <v>150</v>
      </c>
    </row>
    <row r="11" spans="1:13" x14ac:dyDescent="0.35">
      <c r="A11" t="s">
        <v>2173</v>
      </c>
      <c r="C11" t="s">
        <v>1544</v>
      </c>
      <c r="D11" s="2" t="s">
        <v>2174</v>
      </c>
      <c r="E11" s="2" t="s">
        <v>14</v>
      </c>
      <c r="F11" t="s">
        <v>1544</v>
      </c>
      <c r="G11" t="s">
        <v>31</v>
      </c>
      <c r="H11" t="s">
        <v>17</v>
      </c>
      <c r="J11">
        <v>1</v>
      </c>
      <c r="K11">
        <v>2</v>
      </c>
      <c r="L11" t="str">
        <f>J11&amp;"."&amp;K11</f>
        <v>1.2</v>
      </c>
    </row>
    <row r="12" spans="1:13" x14ac:dyDescent="0.35">
      <c r="A12" t="s">
        <v>1546</v>
      </c>
      <c r="C12" t="s">
        <v>1544</v>
      </c>
      <c r="D12" s="2" t="s">
        <v>2174</v>
      </c>
      <c r="E12" s="2" t="s">
        <v>14</v>
      </c>
      <c r="F12" t="s">
        <v>1544</v>
      </c>
      <c r="G12" t="s">
        <v>31</v>
      </c>
      <c r="H12" t="s">
        <v>17</v>
      </c>
      <c r="J12">
        <v>1</v>
      </c>
      <c r="K12">
        <v>2</v>
      </c>
      <c r="L12" t="str">
        <f>J12&amp;"."&amp;K12</f>
        <v>1.2</v>
      </c>
    </row>
    <row r="13" spans="1:13" x14ac:dyDescent="0.35">
      <c r="A13" t="s">
        <v>2175</v>
      </c>
      <c r="C13" t="s">
        <v>2176</v>
      </c>
      <c r="D13" s="2" t="s">
        <v>2174</v>
      </c>
      <c r="E13" s="2" t="s">
        <v>14</v>
      </c>
      <c r="F13" t="s">
        <v>1544</v>
      </c>
      <c r="G13" t="s">
        <v>42</v>
      </c>
      <c r="H13" t="s">
        <v>17</v>
      </c>
      <c r="J13">
        <v>1</v>
      </c>
      <c r="K13">
        <v>1</v>
      </c>
      <c r="L13" t="str">
        <f>J13&amp;"."&amp;K13</f>
        <v>1.1</v>
      </c>
    </row>
    <row r="14" spans="1:13" x14ac:dyDescent="0.35">
      <c r="A14" t="s">
        <v>2177</v>
      </c>
      <c r="C14" t="s">
        <v>2176</v>
      </c>
      <c r="D14" s="2" t="s">
        <v>2174</v>
      </c>
      <c r="E14" s="2" t="s">
        <v>14</v>
      </c>
      <c r="F14" t="s">
        <v>1544</v>
      </c>
      <c r="G14" t="s">
        <v>42</v>
      </c>
      <c r="H14" t="s">
        <v>17</v>
      </c>
      <c r="J14">
        <v>1</v>
      </c>
      <c r="K14">
        <v>1</v>
      </c>
      <c r="L14" t="str">
        <f>J14&amp;"."&amp;K14</f>
        <v>1.1</v>
      </c>
    </row>
    <row r="15" spans="1:13" x14ac:dyDescent="0.35">
      <c r="A15" t="s">
        <v>2399</v>
      </c>
      <c r="B15" t="s">
        <v>2400</v>
      </c>
      <c r="C15" t="s">
        <v>2401</v>
      </c>
      <c r="D15" s="2" t="s">
        <v>2395</v>
      </c>
      <c r="E15" s="2" t="s">
        <v>14</v>
      </c>
      <c r="F15" t="s">
        <v>1544</v>
      </c>
      <c r="G15" t="s">
        <v>42</v>
      </c>
      <c r="H15" t="s">
        <v>17</v>
      </c>
      <c r="J15">
        <v>1</v>
      </c>
      <c r="K15">
        <v>1</v>
      </c>
      <c r="L15" t="str">
        <f>J15&amp;"."&amp;K15</f>
        <v>1.1</v>
      </c>
    </row>
    <row r="16" spans="1:13" x14ac:dyDescent="0.35">
      <c r="A16" t="s">
        <v>2400</v>
      </c>
      <c r="C16" t="s">
        <v>2176</v>
      </c>
      <c r="D16" s="2" t="s">
        <v>2395</v>
      </c>
      <c r="E16" s="2" t="s">
        <v>14</v>
      </c>
      <c r="F16" t="s">
        <v>1544</v>
      </c>
      <c r="G16" t="s">
        <v>42</v>
      </c>
      <c r="H16" t="s">
        <v>17</v>
      </c>
      <c r="J16">
        <v>1</v>
      </c>
      <c r="K16">
        <v>1</v>
      </c>
      <c r="L16" t="str">
        <f>J16&amp;"."&amp;K16</f>
        <v>1.1</v>
      </c>
    </row>
    <row r="17" spans="1:13" x14ac:dyDescent="0.35">
      <c r="A17" t="s">
        <v>2760</v>
      </c>
      <c r="C17" t="s">
        <v>2176</v>
      </c>
      <c r="D17" s="2" t="s">
        <v>2761</v>
      </c>
      <c r="E17" s="2" t="s">
        <v>14</v>
      </c>
      <c r="F17" t="s">
        <v>1544</v>
      </c>
      <c r="G17" t="s">
        <v>42</v>
      </c>
      <c r="H17" t="s">
        <v>17</v>
      </c>
      <c r="J17">
        <v>1</v>
      </c>
      <c r="K17">
        <v>1</v>
      </c>
      <c r="L17" t="str">
        <f>J17&amp;"."&amp;K17</f>
        <v>1.1</v>
      </c>
    </row>
    <row r="18" spans="1:13" x14ac:dyDescent="0.35">
      <c r="A18" t="s">
        <v>2400</v>
      </c>
      <c r="C18" t="s">
        <v>2176</v>
      </c>
      <c r="D18" s="2" t="s">
        <v>2781</v>
      </c>
      <c r="E18" s="2" t="s">
        <v>14</v>
      </c>
      <c r="F18" t="s">
        <v>1544</v>
      </c>
      <c r="G18" t="s">
        <v>42</v>
      </c>
      <c r="H18" t="s">
        <v>17</v>
      </c>
      <c r="J18">
        <v>1</v>
      </c>
      <c r="K18">
        <v>1</v>
      </c>
      <c r="L18" t="str">
        <f>J18&amp;"."&amp;K18</f>
        <v>1.1</v>
      </c>
    </row>
    <row r="19" spans="1:13" x14ac:dyDescent="0.35">
      <c r="A19" t="s">
        <v>2823</v>
      </c>
      <c r="C19" t="s">
        <v>1544</v>
      </c>
      <c r="D19" s="2" t="s">
        <v>2824</v>
      </c>
      <c r="E19" s="2" t="s">
        <v>14</v>
      </c>
      <c r="F19" t="s">
        <v>1544</v>
      </c>
      <c r="G19" t="s">
        <v>42</v>
      </c>
      <c r="H19" t="s">
        <v>17</v>
      </c>
      <c r="J19">
        <v>1</v>
      </c>
      <c r="K19">
        <v>1</v>
      </c>
      <c r="L19" t="str">
        <f>J19&amp;"."&amp;K19</f>
        <v>1.1</v>
      </c>
    </row>
    <row r="20" spans="1:13" x14ac:dyDescent="0.35">
      <c r="A20" t="s">
        <v>2005</v>
      </c>
      <c r="C20" t="s">
        <v>2006</v>
      </c>
      <c r="D20" s="2" t="s">
        <v>2004</v>
      </c>
      <c r="E20" s="2" t="s">
        <v>14</v>
      </c>
      <c r="F20" t="s">
        <v>2007</v>
      </c>
      <c r="G20" t="s">
        <v>24</v>
      </c>
      <c r="H20" t="s">
        <v>17</v>
      </c>
      <c r="J20">
        <v>2</v>
      </c>
      <c r="K20">
        <v>1</v>
      </c>
      <c r="L20" t="str">
        <f>J20&amp;"."&amp;K20</f>
        <v>2.1</v>
      </c>
    </row>
    <row r="21" spans="1:13" x14ac:dyDescent="0.35">
      <c r="A21" t="s">
        <v>910</v>
      </c>
      <c r="B21" t="s">
        <v>911</v>
      </c>
      <c r="D21" s="2" t="s">
        <v>912</v>
      </c>
      <c r="E21" s="2" t="s">
        <v>137</v>
      </c>
      <c r="F21" t="s">
        <v>913</v>
      </c>
      <c r="G21" t="s">
        <v>56</v>
      </c>
      <c r="H21" t="s">
        <v>17</v>
      </c>
      <c r="J21">
        <v>1</v>
      </c>
      <c r="K21">
        <v>1</v>
      </c>
      <c r="L21" t="str">
        <f>J21&amp;"."&amp;K21</f>
        <v>1.1</v>
      </c>
      <c r="M21" t="s">
        <v>914</v>
      </c>
    </row>
    <row r="22" spans="1:13" x14ac:dyDescent="0.35">
      <c r="A22" t="s">
        <v>915</v>
      </c>
      <c r="B22" t="s">
        <v>916</v>
      </c>
      <c r="C22" t="s">
        <v>917</v>
      </c>
      <c r="D22" s="2" t="s">
        <v>912</v>
      </c>
      <c r="E22" s="2" t="s">
        <v>14</v>
      </c>
      <c r="F22" t="s">
        <v>913</v>
      </c>
      <c r="G22" t="s">
        <v>536</v>
      </c>
      <c r="H22" t="s">
        <v>17</v>
      </c>
      <c r="J22">
        <v>1</v>
      </c>
      <c r="K22" t="s">
        <v>18</v>
      </c>
      <c r="L22" t="str">
        <f>J22&amp;"."&amp;K22</f>
        <v>1.?</v>
      </c>
      <c r="M22" t="s">
        <v>918</v>
      </c>
    </row>
    <row r="23" spans="1:13" x14ac:dyDescent="0.35">
      <c r="A23" t="s">
        <v>174</v>
      </c>
      <c r="C23" t="s">
        <v>175</v>
      </c>
      <c r="D23" s="2" t="s">
        <v>176</v>
      </c>
      <c r="E23" s="2" t="s">
        <v>137</v>
      </c>
      <c r="F23" t="s">
        <v>177</v>
      </c>
      <c r="G23" t="s">
        <v>31</v>
      </c>
      <c r="H23" t="s">
        <v>17</v>
      </c>
      <c r="J23">
        <v>1</v>
      </c>
      <c r="K23">
        <v>2</v>
      </c>
      <c r="L23" t="str">
        <f>J23&amp;"."&amp;K23</f>
        <v>1.2</v>
      </c>
    </row>
    <row r="24" spans="1:13" x14ac:dyDescent="0.35">
      <c r="A24" t="s">
        <v>1380</v>
      </c>
      <c r="C24" t="s">
        <v>1381</v>
      </c>
      <c r="D24" s="2" t="s">
        <v>1382</v>
      </c>
      <c r="E24" s="2" t="s">
        <v>137</v>
      </c>
      <c r="F24" t="s">
        <v>1383</v>
      </c>
      <c r="G24" t="s">
        <v>24</v>
      </c>
      <c r="H24" t="s">
        <v>17</v>
      </c>
      <c r="J24">
        <v>2</v>
      </c>
      <c r="K24">
        <v>1</v>
      </c>
      <c r="L24" t="str">
        <f>J24&amp;"."&amp;K24</f>
        <v>2.1</v>
      </c>
      <c r="M24" t="s">
        <v>150</v>
      </c>
    </row>
    <row r="25" spans="1:13" x14ac:dyDescent="0.35">
      <c r="A25" t="s">
        <v>1384</v>
      </c>
      <c r="C25" t="s">
        <v>1383</v>
      </c>
      <c r="D25" s="2" t="s">
        <v>1382</v>
      </c>
      <c r="E25" s="2" t="s">
        <v>137</v>
      </c>
      <c r="F25" t="s">
        <v>1383</v>
      </c>
      <c r="G25" t="s">
        <v>24</v>
      </c>
      <c r="H25" t="s">
        <v>17</v>
      </c>
      <c r="J25">
        <v>2</v>
      </c>
      <c r="K25">
        <v>1</v>
      </c>
      <c r="L25" t="str">
        <f>J25&amp;"."&amp;K25</f>
        <v>2.1</v>
      </c>
      <c r="M25" t="s">
        <v>150</v>
      </c>
    </row>
    <row r="26" spans="1:13" x14ac:dyDescent="0.35">
      <c r="A26" t="s">
        <v>1475</v>
      </c>
      <c r="C26" t="s">
        <v>1383</v>
      </c>
      <c r="D26" s="2" t="s">
        <v>1472</v>
      </c>
      <c r="E26" s="2" t="s">
        <v>137</v>
      </c>
      <c r="F26" t="s">
        <v>1383</v>
      </c>
      <c r="G26" t="s">
        <v>427</v>
      </c>
      <c r="H26" t="s">
        <v>17</v>
      </c>
      <c r="J26">
        <v>1</v>
      </c>
      <c r="K26">
        <v>2</v>
      </c>
      <c r="L26" t="str">
        <f>J26&amp;"."&amp;K26</f>
        <v>1.2</v>
      </c>
    </row>
    <row r="27" spans="1:13" x14ac:dyDescent="0.35">
      <c r="A27" t="s">
        <v>1476</v>
      </c>
      <c r="C27" t="s">
        <v>1383</v>
      </c>
      <c r="D27" s="2" t="s">
        <v>1472</v>
      </c>
      <c r="E27" s="2" t="s">
        <v>137</v>
      </c>
      <c r="F27" t="s">
        <v>1383</v>
      </c>
      <c r="G27" t="s">
        <v>427</v>
      </c>
      <c r="H27" t="s">
        <v>17</v>
      </c>
      <c r="J27">
        <v>1</v>
      </c>
      <c r="K27">
        <v>2</v>
      </c>
      <c r="L27" t="str">
        <f>J27&amp;"."&amp;K27</f>
        <v>1.2</v>
      </c>
    </row>
    <row r="28" spans="1:13" x14ac:dyDescent="0.35">
      <c r="A28" t="s">
        <v>678</v>
      </c>
      <c r="C28" t="s">
        <v>679</v>
      </c>
      <c r="D28" s="2" t="s">
        <v>680</v>
      </c>
      <c r="E28" s="2" t="s">
        <v>137</v>
      </c>
      <c r="F28" t="s">
        <v>681</v>
      </c>
      <c r="G28" t="s">
        <v>56</v>
      </c>
      <c r="H28" t="s">
        <v>17</v>
      </c>
      <c r="J28">
        <v>1</v>
      </c>
      <c r="K28" t="s">
        <v>18</v>
      </c>
      <c r="L28" t="str">
        <f>J28&amp;"."&amp;K28</f>
        <v>1.?</v>
      </c>
    </row>
    <row r="29" spans="1:13" x14ac:dyDescent="0.35">
      <c r="A29" t="s">
        <v>38</v>
      </c>
      <c r="C29" t="s">
        <v>39</v>
      </c>
      <c r="D29" s="2" t="s">
        <v>40</v>
      </c>
      <c r="E29" s="2" t="s">
        <v>14</v>
      </c>
      <c r="F29" t="s">
        <v>41</v>
      </c>
      <c r="G29" t="s">
        <v>42</v>
      </c>
      <c r="H29" t="s">
        <v>17</v>
      </c>
      <c r="J29">
        <v>1</v>
      </c>
      <c r="K29">
        <v>1</v>
      </c>
      <c r="L29" t="str">
        <f>J29&amp;"."&amp;K29</f>
        <v>1.1</v>
      </c>
    </row>
    <row r="30" spans="1:13" x14ac:dyDescent="0.35">
      <c r="A30" t="s">
        <v>43</v>
      </c>
      <c r="C30" t="s">
        <v>39</v>
      </c>
      <c r="D30" s="2" t="s">
        <v>40</v>
      </c>
      <c r="E30" s="2" t="s">
        <v>14</v>
      </c>
      <c r="F30" t="s">
        <v>41</v>
      </c>
      <c r="G30" t="s">
        <v>42</v>
      </c>
      <c r="H30" t="s">
        <v>17</v>
      </c>
      <c r="J30">
        <v>1</v>
      </c>
      <c r="K30">
        <v>1</v>
      </c>
      <c r="L30" t="str">
        <f>J30&amp;"."&amp;K30</f>
        <v>1.1</v>
      </c>
    </row>
    <row r="31" spans="1:13" x14ac:dyDescent="0.35">
      <c r="A31" t="s">
        <v>101</v>
      </c>
      <c r="C31" t="s">
        <v>41</v>
      </c>
      <c r="D31" s="2" t="s">
        <v>102</v>
      </c>
      <c r="E31" s="2" t="s">
        <v>14</v>
      </c>
      <c r="F31" t="s">
        <v>41</v>
      </c>
      <c r="G31" t="s">
        <v>31</v>
      </c>
      <c r="H31" t="s">
        <v>17</v>
      </c>
      <c r="J31">
        <v>1</v>
      </c>
      <c r="K31">
        <v>2</v>
      </c>
      <c r="L31" t="str">
        <f>J31&amp;"."&amp;K31</f>
        <v>1.2</v>
      </c>
    </row>
    <row r="32" spans="1:13" x14ac:dyDescent="0.35">
      <c r="A32" t="s">
        <v>1688</v>
      </c>
      <c r="C32" t="s">
        <v>41</v>
      </c>
      <c r="D32" s="2" t="s">
        <v>1689</v>
      </c>
      <c r="E32" s="2" t="s">
        <v>14</v>
      </c>
      <c r="F32" t="s">
        <v>41</v>
      </c>
      <c r="G32" t="s">
        <v>31</v>
      </c>
      <c r="H32" t="s">
        <v>17</v>
      </c>
      <c r="J32">
        <v>1</v>
      </c>
      <c r="K32">
        <v>2</v>
      </c>
      <c r="L32" t="str">
        <f>J32&amp;"."&amp;K32</f>
        <v>1.2</v>
      </c>
    </row>
    <row r="33" spans="1:12" x14ac:dyDescent="0.35">
      <c r="A33" t="s">
        <v>1690</v>
      </c>
      <c r="C33" t="s">
        <v>41</v>
      </c>
      <c r="D33" s="2" t="s">
        <v>1689</v>
      </c>
      <c r="E33" s="2" t="s">
        <v>14</v>
      </c>
      <c r="F33" t="s">
        <v>41</v>
      </c>
      <c r="G33" t="s">
        <v>31</v>
      </c>
      <c r="H33" t="s">
        <v>17</v>
      </c>
      <c r="J33">
        <v>1</v>
      </c>
      <c r="K33">
        <v>2</v>
      </c>
      <c r="L33" t="str">
        <f>J33&amp;"."&amp;K33</f>
        <v>1.2</v>
      </c>
    </row>
    <row r="34" spans="1:12" x14ac:dyDescent="0.35">
      <c r="A34" t="s">
        <v>1843</v>
      </c>
      <c r="C34" t="s">
        <v>39</v>
      </c>
      <c r="D34" s="2" t="s">
        <v>1844</v>
      </c>
      <c r="E34" s="2" t="s">
        <v>14</v>
      </c>
      <c r="F34" t="s">
        <v>41</v>
      </c>
      <c r="G34" t="s">
        <v>42</v>
      </c>
      <c r="H34" t="s">
        <v>17</v>
      </c>
      <c r="J34">
        <v>1</v>
      </c>
      <c r="K34">
        <v>1</v>
      </c>
      <c r="L34" t="str">
        <f>J34&amp;"."&amp;K34</f>
        <v>1.1</v>
      </c>
    </row>
    <row r="35" spans="1:12" x14ac:dyDescent="0.35">
      <c r="A35" t="s">
        <v>1845</v>
      </c>
      <c r="C35" t="s">
        <v>39</v>
      </c>
      <c r="D35" s="2" t="s">
        <v>1844</v>
      </c>
      <c r="E35" s="2" t="s">
        <v>14</v>
      </c>
      <c r="F35" t="s">
        <v>41</v>
      </c>
      <c r="G35" t="s">
        <v>42</v>
      </c>
      <c r="H35" t="s">
        <v>17</v>
      </c>
      <c r="J35">
        <v>1</v>
      </c>
      <c r="K35">
        <v>1</v>
      </c>
      <c r="L35" t="str">
        <f>J35&amp;"."&amp;K35</f>
        <v>1.1</v>
      </c>
    </row>
    <row r="36" spans="1:12" x14ac:dyDescent="0.35">
      <c r="A36" t="s">
        <v>2008</v>
      </c>
      <c r="C36" t="s">
        <v>39</v>
      </c>
      <c r="D36" s="2" t="s">
        <v>2004</v>
      </c>
      <c r="E36" s="2" t="s">
        <v>14</v>
      </c>
      <c r="F36" t="s">
        <v>41</v>
      </c>
      <c r="G36" t="s">
        <v>42</v>
      </c>
      <c r="H36" t="s">
        <v>17</v>
      </c>
      <c r="J36">
        <v>1</v>
      </c>
      <c r="K36">
        <v>1</v>
      </c>
      <c r="L36" t="str">
        <f>J36&amp;"."&amp;K36</f>
        <v>1.1</v>
      </c>
    </row>
    <row r="37" spans="1:12" x14ac:dyDescent="0.35">
      <c r="A37" t="s">
        <v>2009</v>
      </c>
      <c r="B37" t="s">
        <v>43</v>
      </c>
      <c r="C37" t="s">
        <v>41</v>
      </c>
      <c r="D37" s="2" t="s">
        <v>2004</v>
      </c>
      <c r="E37" s="2" t="s">
        <v>14</v>
      </c>
      <c r="F37" t="s">
        <v>41</v>
      </c>
      <c r="G37" t="s">
        <v>42</v>
      </c>
      <c r="H37" t="s">
        <v>17</v>
      </c>
      <c r="J37">
        <v>1</v>
      </c>
      <c r="K37">
        <v>1</v>
      </c>
      <c r="L37" t="str">
        <f>J37&amp;"."&amp;K37</f>
        <v>1.1</v>
      </c>
    </row>
    <row r="38" spans="1:12" x14ac:dyDescent="0.35">
      <c r="A38" t="s">
        <v>1690</v>
      </c>
      <c r="C38" t="s">
        <v>41</v>
      </c>
      <c r="D38" s="2" t="s">
        <v>2335</v>
      </c>
      <c r="E38" s="2" t="s">
        <v>14</v>
      </c>
      <c r="F38" t="s">
        <v>41</v>
      </c>
      <c r="G38" t="s">
        <v>31</v>
      </c>
      <c r="H38" t="s">
        <v>17</v>
      </c>
      <c r="J38">
        <v>1</v>
      </c>
      <c r="K38">
        <v>2</v>
      </c>
      <c r="L38" t="str">
        <f>J38&amp;"."&amp;K38</f>
        <v>1.2</v>
      </c>
    </row>
    <row r="39" spans="1:12" x14ac:dyDescent="0.35">
      <c r="A39" t="s">
        <v>2008</v>
      </c>
      <c r="C39" t="s">
        <v>39</v>
      </c>
      <c r="D39" s="2" t="s">
        <v>2395</v>
      </c>
      <c r="E39" s="2" t="s">
        <v>14</v>
      </c>
      <c r="F39" t="s">
        <v>41</v>
      </c>
      <c r="G39" t="s">
        <v>42</v>
      </c>
      <c r="H39" t="s">
        <v>17</v>
      </c>
      <c r="J39">
        <v>1</v>
      </c>
      <c r="K39">
        <v>1</v>
      </c>
      <c r="L39" t="str">
        <f>J39&amp;"."&amp;K39</f>
        <v>1.1</v>
      </c>
    </row>
    <row r="40" spans="1:12" x14ac:dyDescent="0.35">
      <c r="A40" t="s">
        <v>2402</v>
      </c>
      <c r="B40" t="s">
        <v>43</v>
      </c>
      <c r="C40" t="s">
        <v>41</v>
      </c>
      <c r="D40" s="2" t="s">
        <v>2395</v>
      </c>
      <c r="E40" s="2" t="s">
        <v>14</v>
      </c>
      <c r="F40" t="s">
        <v>41</v>
      </c>
      <c r="G40" t="s">
        <v>42</v>
      </c>
      <c r="H40" t="s">
        <v>17</v>
      </c>
      <c r="J40">
        <v>1</v>
      </c>
      <c r="K40">
        <v>1</v>
      </c>
      <c r="L40" t="str">
        <f>J40&amp;"."&amp;K40</f>
        <v>1.1</v>
      </c>
    </row>
    <row r="41" spans="1:12" x14ac:dyDescent="0.35">
      <c r="A41" t="s">
        <v>2508</v>
      </c>
      <c r="C41" t="s">
        <v>39</v>
      </c>
      <c r="D41" s="2" t="s">
        <v>2509</v>
      </c>
      <c r="E41" s="2" t="s">
        <v>14</v>
      </c>
      <c r="F41" t="s">
        <v>41</v>
      </c>
      <c r="G41" t="s">
        <v>42</v>
      </c>
      <c r="H41" t="s">
        <v>17</v>
      </c>
      <c r="J41">
        <v>1</v>
      </c>
      <c r="K41">
        <v>1</v>
      </c>
      <c r="L41" t="str">
        <f>J41&amp;"."&amp;K41</f>
        <v>1.1</v>
      </c>
    </row>
    <row r="42" spans="1:12" x14ac:dyDescent="0.35">
      <c r="A42" t="s">
        <v>2510</v>
      </c>
      <c r="C42" t="s">
        <v>39</v>
      </c>
      <c r="D42" s="2" t="s">
        <v>2509</v>
      </c>
      <c r="E42" s="2" t="s">
        <v>14</v>
      </c>
      <c r="F42" t="s">
        <v>41</v>
      </c>
      <c r="G42" t="s">
        <v>42</v>
      </c>
      <c r="H42" t="s">
        <v>17</v>
      </c>
      <c r="J42">
        <v>1</v>
      </c>
      <c r="K42">
        <v>1</v>
      </c>
      <c r="L42" t="str">
        <f>J42&amp;"."&amp;K42</f>
        <v>1.1</v>
      </c>
    </row>
    <row r="43" spans="1:12" x14ac:dyDescent="0.35">
      <c r="A43" t="s">
        <v>2727</v>
      </c>
      <c r="C43" t="s">
        <v>41</v>
      </c>
      <c r="D43" s="2" t="s">
        <v>2728</v>
      </c>
      <c r="E43" s="2" t="s">
        <v>14</v>
      </c>
      <c r="F43" t="s">
        <v>41</v>
      </c>
      <c r="G43" t="s">
        <v>42</v>
      </c>
      <c r="H43" t="s">
        <v>17</v>
      </c>
      <c r="J43">
        <v>1</v>
      </c>
      <c r="K43">
        <v>1</v>
      </c>
      <c r="L43" t="str">
        <f>J43&amp;"."&amp;K43</f>
        <v>1.1</v>
      </c>
    </row>
    <row r="44" spans="1:12" x14ac:dyDescent="0.35">
      <c r="A44" t="s">
        <v>2727</v>
      </c>
      <c r="C44" t="s">
        <v>41</v>
      </c>
      <c r="D44" s="2" t="s">
        <v>2814</v>
      </c>
      <c r="E44" s="2" t="s">
        <v>14</v>
      </c>
      <c r="F44" t="s">
        <v>41</v>
      </c>
      <c r="G44" t="s">
        <v>42</v>
      </c>
      <c r="H44" t="s">
        <v>17</v>
      </c>
      <c r="J44">
        <v>1</v>
      </c>
      <c r="K44">
        <v>1</v>
      </c>
      <c r="L44" t="str">
        <f>J44&amp;"."&amp;K44</f>
        <v>1.1</v>
      </c>
    </row>
    <row r="45" spans="1:12" x14ac:dyDescent="0.35">
      <c r="A45" t="s">
        <v>2825</v>
      </c>
      <c r="C45" t="s">
        <v>41</v>
      </c>
      <c r="D45" s="2" t="s">
        <v>2824</v>
      </c>
      <c r="E45" s="2" t="s">
        <v>14</v>
      </c>
      <c r="F45" t="s">
        <v>41</v>
      </c>
      <c r="G45" t="s">
        <v>42</v>
      </c>
      <c r="H45" t="s">
        <v>17</v>
      </c>
      <c r="J45">
        <v>1</v>
      </c>
      <c r="K45">
        <v>1</v>
      </c>
      <c r="L45" t="str">
        <f>J45&amp;"."&amp;K45</f>
        <v>1.1</v>
      </c>
    </row>
    <row r="46" spans="1:12" x14ac:dyDescent="0.35">
      <c r="A46" t="s">
        <v>134</v>
      </c>
      <c r="C46" t="s">
        <v>135</v>
      </c>
      <c r="D46" s="2" t="s">
        <v>136</v>
      </c>
      <c r="E46" s="2" t="s">
        <v>137</v>
      </c>
      <c r="F46" t="s">
        <v>138</v>
      </c>
      <c r="G46" t="s">
        <v>139</v>
      </c>
      <c r="H46" t="s">
        <v>17</v>
      </c>
      <c r="J46">
        <v>1</v>
      </c>
      <c r="K46">
        <v>2</v>
      </c>
      <c r="L46" t="str">
        <f>J46&amp;"."&amp;K46</f>
        <v>1.2</v>
      </c>
    </row>
    <row r="47" spans="1:12" x14ac:dyDescent="0.35">
      <c r="A47" t="s">
        <v>682</v>
      </c>
      <c r="C47" t="s">
        <v>137</v>
      </c>
      <c r="D47" s="2" t="s">
        <v>680</v>
      </c>
      <c r="E47" s="2" t="s">
        <v>137</v>
      </c>
      <c r="F47" t="s">
        <v>138</v>
      </c>
      <c r="G47" t="s">
        <v>56</v>
      </c>
      <c r="H47" t="s">
        <v>17</v>
      </c>
      <c r="J47">
        <v>1</v>
      </c>
      <c r="K47">
        <v>1</v>
      </c>
      <c r="L47" t="str">
        <f>J47&amp;"."&amp;K47</f>
        <v>1.1</v>
      </c>
    </row>
    <row r="48" spans="1:12" x14ac:dyDescent="0.35">
      <c r="A48" t="s">
        <v>683</v>
      </c>
      <c r="B48" t="s">
        <v>684</v>
      </c>
      <c r="D48" s="2" t="s">
        <v>680</v>
      </c>
      <c r="E48" s="2" t="s">
        <v>137</v>
      </c>
      <c r="F48" t="s">
        <v>138</v>
      </c>
      <c r="G48" t="s">
        <v>56</v>
      </c>
      <c r="H48" t="s">
        <v>17</v>
      </c>
      <c r="J48">
        <v>1</v>
      </c>
      <c r="K48">
        <v>1</v>
      </c>
      <c r="L48" t="str">
        <f>J48&amp;"."&amp;K48</f>
        <v>1.1</v>
      </c>
    </row>
    <row r="49" spans="1:12" x14ac:dyDescent="0.35">
      <c r="A49" t="s">
        <v>1010</v>
      </c>
      <c r="B49" t="s">
        <v>684</v>
      </c>
      <c r="D49" s="2" t="s">
        <v>1011</v>
      </c>
      <c r="E49" s="2" t="s">
        <v>137</v>
      </c>
      <c r="F49" t="s">
        <v>138</v>
      </c>
      <c r="G49" t="s">
        <v>56</v>
      </c>
      <c r="H49" t="s">
        <v>17</v>
      </c>
      <c r="J49">
        <v>1</v>
      </c>
      <c r="K49">
        <v>1</v>
      </c>
      <c r="L49" t="str">
        <f>J49&amp;"."&amp;K49</f>
        <v>1.1</v>
      </c>
    </row>
    <row r="50" spans="1:12" x14ac:dyDescent="0.35">
      <c r="A50" t="s">
        <v>584</v>
      </c>
      <c r="C50" t="s">
        <v>585</v>
      </c>
      <c r="D50" s="2" t="s">
        <v>586</v>
      </c>
      <c r="E50" s="2" t="s">
        <v>137</v>
      </c>
      <c r="F50" t="s">
        <v>587</v>
      </c>
      <c r="G50" t="s">
        <v>34</v>
      </c>
      <c r="H50" t="s">
        <v>17</v>
      </c>
      <c r="J50">
        <v>1</v>
      </c>
      <c r="K50">
        <v>1</v>
      </c>
      <c r="L50" t="str">
        <f>J50&amp;"."&amp;K50</f>
        <v>1.1</v>
      </c>
    </row>
    <row r="51" spans="1:12" x14ac:dyDescent="0.35">
      <c r="A51" t="s">
        <v>588</v>
      </c>
      <c r="B51" t="s">
        <v>584</v>
      </c>
      <c r="D51" s="2" t="s">
        <v>586</v>
      </c>
      <c r="E51" s="2" t="s">
        <v>137</v>
      </c>
      <c r="F51" t="s">
        <v>587</v>
      </c>
      <c r="G51" t="s">
        <v>34</v>
      </c>
      <c r="H51" t="s">
        <v>17</v>
      </c>
      <c r="J51">
        <v>1</v>
      </c>
      <c r="K51">
        <v>1</v>
      </c>
      <c r="L51" t="str">
        <f>J51&amp;"."&amp;K51</f>
        <v>1.1</v>
      </c>
    </row>
    <row r="52" spans="1:12" x14ac:dyDescent="0.35">
      <c r="A52" t="s">
        <v>836</v>
      </c>
      <c r="C52" t="s">
        <v>585</v>
      </c>
      <c r="D52" s="2" t="s">
        <v>837</v>
      </c>
      <c r="E52" s="2" t="s">
        <v>137</v>
      </c>
      <c r="F52" t="s">
        <v>587</v>
      </c>
      <c r="G52" t="s">
        <v>427</v>
      </c>
      <c r="H52" t="s">
        <v>17</v>
      </c>
      <c r="J52">
        <v>1</v>
      </c>
      <c r="K52">
        <v>2</v>
      </c>
      <c r="L52" t="str">
        <f>J52&amp;"."&amp;K52</f>
        <v>1.2</v>
      </c>
    </row>
    <row r="53" spans="1:12" x14ac:dyDescent="0.35">
      <c r="A53" t="s">
        <v>838</v>
      </c>
      <c r="C53" t="s">
        <v>585</v>
      </c>
      <c r="D53" s="2" t="s">
        <v>837</v>
      </c>
      <c r="E53" s="2" t="s">
        <v>137</v>
      </c>
      <c r="F53" t="s">
        <v>587</v>
      </c>
      <c r="G53" t="s">
        <v>427</v>
      </c>
      <c r="H53" t="s">
        <v>17</v>
      </c>
      <c r="J53">
        <v>1</v>
      </c>
      <c r="K53">
        <v>2</v>
      </c>
      <c r="L53" t="str">
        <f>J53&amp;"."&amp;K53</f>
        <v>1.2</v>
      </c>
    </row>
    <row r="54" spans="1:12" x14ac:dyDescent="0.35">
      <c r="A54" t="s">
        <v>970</v>
      </c>
      <c r="C54" t="s">
        <v>585</v>
      </c>
      <c r="D54" s="2" t="s">
        <v>971</v>
      </c>
      <c r="E54" s="2" t="s">
        <v>137</v>
      </c>
      <c r="F54" t="s">
        <v>587</v>
      </c>
      <c r="G54" t="s">
        <v>808</v>
      </c>
      <c r="H54" t="s">
        <v>17</v>
      </c>
      <c r="J54">
        <v>1</v>
      </c>
      <c r="K54">
        <v>2</v>
      </c>
      <c r="L54" t="str">
        <f>J54&amp;"."&amp;K54</f>
        <v>1.2</v>
      </c>
    </row>
    <row r="55" spans="1:12" x14ac:dyDescent="0.35">
      <c r="A55" t="s">
        <v>1061</v>
      </c>
      <c r="C55" t="s">
        <v>587</v>
      </c>
      <c r="D55" s="2" t="s">
        <v>1062</v>
      </c>
      <c r="E55" s="2" t="s">
        <v>137</v>
      </c>
      <c r="F55" t="s">
        <v>587</v>
      </c>
      <c r="G55" t="s">
        <v>34</v>
      </c>
      <c r="H55" t="s">
        <v>17</v>
      </c>
      <c r="J55">
        <v>1</v>
      </c>
      <c r="K55">
        <v>1</v>
      </c>
      <c r="L55" t="str">
        <f>J55&amp;"."&amp;K55</f>
        <v>1.1</v>
      </c>
    </row>
    <row r="56" spans="1:12" x14ac:dyDescent="0.35">
      <c r="A56" t="s">
        <v>1421</v>
      </c>
      <c r="C56" t="s">
        <v>1422</v>
      </c>
      <c r="D56" s="2" t="s">
        <v>1423</v>
      </c>
      <c r="E56" s="2" t="s">
        <v>137</v>
      </c>
      <c r="F56" t="s">
        <v>1424</v>
      </c>
      <c r="G56" t="s">
        <v>123</v>
      </c>
      <c r="H56" t="s">
        <v>17</v>
      </c>
      <c r="J56" t="s">
        <v>18</v>
      </c>
      <c r="K56">
        <v>1</v>
      </c>
      <c r="L56" t="str">
        <f>J56&amp;"."&amp;K56</f>
        <v>?.1</v>
      </c>
    </row>
    <row r="57" spans="1:12" x14ac:dyDescent="0.35">
      <c r="A57" t="s">
        <v>1063</v>
      </c>
      <c r="C57" t="s">
        <v>1064</v>
      </c>
      <c r="D57" s="2" t="s">
        <v>1062</v>
      </c>
      <c r="E57" s="2" t="s">
        <v>137</v>
      </c>
      <c r="F57" t="s">
        <v>1065</v>
      </c>
      <c r="G57" t="s">
        <v>123</v>
      </c>
      <c r="H57" t="s">
        <v>17</v>
      </c>
      <c r="J57" t="s">
        <v>18</v>
      </c>
      <c r="K57">
        <v>1</v>
      </c>
      <c r="L57" t="str">
        <f>J57&amp;"."&amp;K57</f>
        <v>?.1</v>
      </c>
    </row>
    <row r="58" spans="1:12" x14ac:dyDescent="0.35">
      <c r="A58" t="s">
        <v>1066</v>
      </c>
      <c r="C58" t="s">
        <v>1064</v>
      </c>
      <c r="D58" s="2" t="s">
        <v>1062</v>
      </c>
      <c r="E58" s="2" t="s">
        <v>137</v>
      </c>
      <c r="F58" t="s">
        <v>1065</v>
      </c>
      <c r="G58" t="s">
        <v>123</v>
      </c>
      <c r="H58" t="s">
        <v>17</v>
      </c>
      <c r="J58" t="s">
        <v>18</v>
      </c>
      <c r="K58">
        <v>1</v>
      </c>
      <c r="L58" t="str">
        <f>J58&amp;"."&amp;K58</f>
        <v>?.1</v>
      </c>
    </row>
    <row r="59" spans="1:12" x14ac:dyDescent="0.35">
      <c r="A59" t="s">
        <v>633</v>
      </c>
      <c r="C59" t="s">
        <v>332</v>
      </c>
      <c r="D59" s="2" t="s">
        <v>634</v>
      </c>
      <c r="E59" s="2" t="s">
        <v>137</v>
      </c>
      <c r="F59" t="s">
        <v>635</v>
      </c>
      <c r="G59" t="s">
        <v>636</v>
      </c>
      <c r="H59" t="s">
        <v>17</v>
      </c>
      <c r="J59" t="s">
        <v>18</v>
      </c>
      <c r="K59">
        <v>2</v>
      </c>
      <c r="L59" t="str">
        <f>J59&amp;"."&amp;K59</f>
        <v>?.2</v>
      </c>
    </row>
    <row r="60" spans="1:12" x14ac:dyDescent="0.35">
      <c r="A60" t="s">
        <v>972</v>
      </c>
      <c r="C60" t="s">
        <v>332</v>
      </c>
      <c r="D60" s="2" t="s">
        <v>971</v>
      </c>
      <c r="E60" s="2" t="s">
        <v>137</v>
      </c>
      <c r="F60" t="s">
        <v>635</v>
      </c>
      <c r="G60" t="s">
        <v>973</v>
      </c>
      <c r="H60" t="s">
        <v>17</v>
      </c>
      <c r="J60" t="s">
        <v>18</v>
      </c>
      <c r="K60">
        <v>1</v>
      </c>
      <c r="L60" t="str">
        <f>J60&amp;"."&amp;K60</f>
        <v>?.1</v>
      </c>
    </row>
    <row r="61" spans="1:12" x14ac:dyDescent="0.35">
      <c r="A61" t="s">
        <v>1129</v>
      </c>
      <c r="C61" t="s">
        <v>332</v>
      </c>
      <c r="D61" s="2" t="s">
        <v>1130</v>
      </c>
      <c r="E61" s="2" t="s">
        <v>137</v>
      </c>
      <c r="F61" t="s">
        <v>635</v>
      </c>
      <c r="G61" t="s">
        <v>48</v>
      </c>
      <c r="H61" t="s">
        <v>17</v>
      </c>
      <c r="J61" t="s">
        <v>18</v>
      </c>
      <c r="L61" t="str">
        <f>J61&amp;"."&amp;K61</f>
        <v>?.</v>
      </c>
    </row>
    <row r="62" spans="1:12" x14ac:dyDescent="0.35">
      <c r="A62" t="s">
        <v>1385</v>
      </c>
      <c r="C62" t="s">
        <v>1386</v>
      </c>
      <c r="D62" s="2" t="s">
        <v>1382</v>
      </c>
      <c r="E62" s="2" t="s">
        <v>137</v>
      </c>
      <c r="F62" t="s">
        <v>1387</v>
      </c>
      <c r="G62" t="s">
        <v>530</v>
      </c>
      <c r="H62" t="s">
        <v>17</v>
      </c>
      <c r="J62" t="s">
        <v>18</v>
      </c>
      <c r="K62">
        <v>1</v>
      </c>
      <c r="L62" t="str">
        <f>J62&amp;"."&amp;K62</f>
        <v>?.1</v>
      </c>
    </row>
    <row r="63" spans="1:12" x14ac:dyDescent="0.35">
      <c r="A63" t="s">
        <v>1388</v>
      </c>
      <c r="C63" t="s">
        <v>1386</v>
      </c>
      <c r="D63" s="2" t="s">
        <v>1382</v>
      </c>
      <c r="E63" s="2" t="s">
        <v>137</v>
      </c>
      <c r="F63" t="s">
        <v>1387</v>
      </c>
      <c r="G63" t="s">
        <v>530</v>
      </c>
      <c r="H63" t="s">
        <v>17</v>
      </c>
      <c r="J63" t="s">
        <v>18</v>
      </c>
      <c r="K63">
        <v>1</v>
      </c>
      <c r="L63" t="str">
        <f>J63&amp;"."&amp;K63</f>
        <v>?.1</v>
      </c>
    </row>
    <row r="64" spans="1:12" x14ac:dyDescent="0.35">
      <c r="A64" t="s">
        <v>331</v>
      </c>
      <c r="C64" t="s">
        <v>332</v>
      </c>
      <c r="D64" s="2" t="s">
        <v>333</v>
      </c>
      <c r="E64" s="2" t="s">
        <v>137</v>
      </c>
      <c r="F64" t="s">
        <v>334</v>
      </c>
      <c r="G64" t="s">
        <v>335</v>
      </c>
      <c r="H64" t="s">
        <v>17</v>
      </c>
      <c r="J64" t="s">
        <v>18</v>
      </c>
      <c r="K64">
        <v>2</v>
      </c>
      <c r="L64" t="str">
        <f>J64&amp;"."&amp;K64</f>
        <v>?.2</v>
      </c>
    </row>
    <row r="65" spans="1:13" x14ac:dyDescent="0.35">
      <c r="A65" t="s">
        <v>589</v>
      </c>
      <c r="C65" t="s">
        <v>590</v>
      </c>
      <c r="D65" s="2" t="s">
        <v>586</v>
      </c>
      <c r="E65" s="2" t="s">
        <v>137</v>
      </c>
      <c r="F65" t="s">
        <v>334</v>
      </c>
      <c r="G65" t="s">
        <v>123</v>
      </c>
      <c r="H65" t="s">
        <v>17</v>
      </c>
      <c r="J65" t="s">
        <v>18</v>
      </c>
      <c r="K65">
        <v>1</v>
      </c>
      <c r="L65" t="str">
        <f>J65&amp;"."&amp;K65</f>
        <v>?.1</v>
      </c>
    </row>
    <row r="66" spans="1:13" x14ac:dyDescent="0.35">
      <c r="A66" t="s">
        <v>919</v>
      </c>
      <c r="C66" t="s">
        <v>920</v>
      </c>
      <c r="D66" s="2" t="s">
        <v>912</v>
      </c>
      <c r="E66" s="2" t="s">
        <v>137</v>
      </c>
      <c r="F66" t="s">
        <v>334</v>
      </c>
      <c r="G66" t="s">
        <v>921</v>
      </c>
      <c r="H66" t="s">
        <v>17</v>
      </c>
      <c r="J66" t="s">
        <v>18</v>
      </c>
      <c r="K66">
        <v>2</v>
      </c>
      <c r="L66" t="str">
        <f>J66&amp;"."&amp;K66</f>
        <v>?.2</v>
      </c>
    </row>
    <row r="67" spans="1:13" x14ac:dyDescent="0.35">
      <c r="A67" t="s">
        <v>974</v>
      </c>
      <c r="C67" t="s">
        <v>332</v>
      </c>
      <c r="D67" s="2" t="s">
        <v>971</v>
      </c>
      <c r="E67" s="2" t="s">
        <v>137</v>
      </c>
      <c r="F67" t="s">
        <v>334</v>
      </c>
      <c r="G67" t="s">
        <v>973</v>
      </c>
      <c r="H67" t="s">
        <v>17</v>
      </c>
      <c r="J67" t="s">
        <v>18</v>
      </c>
      <c r="K67">
        <v>1</v>
      </c>
      <c r="L67" t="str">
        <f>J67&amp;"."&amp;K67</f>
        <v>?.1</v>
      </c>
    </row>
    <row r="68" spans="1:13" x14ac:dyDescent="0.35">
      <c r="A68" t="s">
        <v>1477</v>
      </c>
      <c r="C68" t="s">
        <v>332</v>
      </c>
      <c r="D68" s="2" t="s">
        <v>1472</v>
      </c>
      <c r="E68" s="2" t="s">
        <v>137</v>
      </c>
      <c r="F68" t="s">
        <v>334</v>
      </c>
      <c r="G68" t="s">
        <v>973</v>
      </c>
      <c r="H68" t="s">
        <v>17</v>
      </c>
      <c r="J68" t="s">
        <v>18</v>
      </c>
      <c r="K68">
        <v>1</v>
      </c>
      <c r="L68" t="str">
        <f>J68&amp;"."&amp;K68</f>
        <v>?.1</v>
      </c>
    </row>
    <row r="69" spans="1:13" x14ac:dyDescent="0.35">
      <c r="A69" t="s">
        <v>1194</v>
      </c>
      <c r="C69" t="s">
        <v>1195</v>
      </c>
      <c r="D69" s="2" t="s">
        <v>1196</v>
      </c>
      <c r="E69" s="2" t="s">
        <v>137</v>
      </c>
      <c r="F69" t="s">
        <v>1197</v>
      </c>
      <c r="G69" t="s">
        <v>123</v>
      </c>
      <c r="H69" t="s">
        <v>17</v>
      </c>
      <c r="J69" t="s">
        <v>18</v>
      </c>
      <c r="K69">
        <v>1</v>
      </c>
      <c r="L69" t="str">
        <f>J69&amp;"."&amp;K69</f>
        <v>?.1</v>
      </c>
    </row>
    <row r="70" spans="1:13" x14ac:dyDescent="0.35">
      <c r="A70" t="s">
        <v>752</v>
      </c>
      <c r="C70" t="s">
        <v>753</v>
      </c>
      <c r="D70" s="2" t="s">
        <v>754</v>
      </c>
      <c r="E70" s="2" t="s">
        <v>137</v>
      </c>
      <c r="F70" t="s">
        <v>755</v>
      </c>
      <c r="G70" t="s">
        <v>756</v>
      </c>
      <c r="H70" t="s">
        <v>17</v>
      </c>
      <c r="J70" t="s">
        <v>18</v>
      </c>
      <c r="L70" t="str">
        <f>J70&amp;"."&amp;K70</f>
        <v>?.</v>
      </c>
    </row>
    <row r="71" spans="1:13" x14ac:dyDescent="0.35">
      <c r="A71" t="s">
        <v>975</v>
      </c>
      <c r="C71" t="s">
        <v>976</v>
      </c>
      <c r="D71" s="2" t="s">
        <v>971</v>
      </c>
      <c r="E71" s="2" t="s">
        <v>137</v>
      </c>
      <c r="F71" t="s">
        <v>977</v>
      </c>
      <c r="G71" t="s">
        <v>34</v>
      </c>
      <c r="H71" t="s">
        <v>17</v>
      </c>
      <c r="J71" t="s">
        <v>18</v>
      </c>
      <c r="K71">
        <v>1</v>
      </c>
      <c r="L71" t="str">
        <f>J71&amp;"."&amp;K71</f>
        <v>?.1</v>
      </c>
      <c r="M71" t="s">
        <v>808</v>
      </c>
    </row>
    <row r="72" spans="1:13" x14ac:dyDescent="0.35">
      <c r="A72" t="s">
        <v>591</v>
      </c>
      <c r="C72" t="s">
        <v>592</v>
      </c>
      <c r="D72" s="2" t="s">
        <v>586</v>
      </c>
      <c r="E72" s="2" t="s">
        <v>137</v>
      </c>
      <c r="F72" t="s">
        <v>593</v>
      </c>
      <c r="G72" t="s">
        <v>48</v>
      </c>
      <c r="H72" t="s">
        <v>17</v>
      </c>
      <c r="J72" t="s">
        <v>18</v>
      </c>
      <c r="L72" t="str">
        <f>J72&amp;"."&amp;K72</f>
        <v>?.</v>
      </c>
    </row>
    <row r="73" spans="1:13" x14ac:dyDescent="0.35">
      <c r="A73" t="s">
        <v>240</v>
      </c>
      <c r="C73" t="s">
        <v>241</v>
      </c>
      <c r="D73" s="2" t="s">
        <v>242</v>
      </c>
      <c r="E73" s="2" t="s">
        <v>14</v>
      </c>
      <c r="F73" t="s">
        <v>243</v>
      </c>
      <c r="G73" t="s">
        <v>42</v>
      </c>
      <c r="H73" t="s">
        <v>17</v>
      </c>
      <c r="J73">
        <v>1</v>
      </c>
      <c r="K73">
        <v>1</v>
      </c>
      <c r="L73" t="str">
        <f>J73&amp;"."&amp;K73</f>
        <v>1.1</v>
      </c>
    </row>
    <row r="74" spans="1:13" x14ac:dyDescent="0.35">
      <c r="A74" t="s">
        <v>244</v>
      </c>
      <c r="C74" t="s">
        <v>245</v>
      </c>
      <c r="D74" s="2" t="s">
        <v>242</v>
      </c>
      <c r="E74" s="2" t="s">
        <v>14</v>
      </c>
      <c r="F74" t="s">
        <v>243</v>
      </c>
      <c r="G74" t="s">
        <v>42</v>
      </c>
      <c r="H74" t="s">
        <v>17</v>
      </c>
      <c r="J74">
        <v>1</v>
      </c>
      <c r="K74">
        <v>1</v>
      </c>
      <c r="L74" t="str">
        <f>J74&amp;"."&amp;K74</f>
        <v>1.1</v>
      </c>
    </row>
    <row r="75" spans="1:13" x14ac:dyDescent="0.35">
      <c r="A75" t="s">
        <v>1425</v>
      </c>
      <c r="C75" t="s">
        <v>1426</v>
      </c>
      <c r="D75" s="2" t="s">
        <v>1423</v>
      </c>
      <c r="E75" s="2" t="s">
        <v>137</v>
      </c>
      <c r="F75" t="s">
        <v>1427</v>
      </c>
      <c r="G75" t="s">
        <v>123</v>
      </c>
      <c r="H75" t="s">
        <v>17</v>
      </c>
      <c r="J75" t="s">
        <v>18</v>
      </c>
      <c r="K75">
        <v>1</v>
      </c>
      <c r="L75" t="str">
        <f>J75&amp;"."&amp;K75</f>
        <v>?.1</v>
      </c>
    </row>
    <row r="76" spans="1:13" x14ac:dyDescent="0.35">
      <c r="A76" t="s">
        <v>44</v>
      </c>
      <c r="C76" t="s">
        <v>45</v>
      </c>
      <c r="D76" s="2" t="s">
        <v>46</v>
      </c>
      <c r="E76" s="2" t="s">
        <v>14</v>
      </c>
      <c r="F76" t="s">
        <v>47</v>
      </c>
      <c r="G76" t="s">
        <v>48</v>
      </c>
      <c r="H76" t="s">
        <v>17</v>
      </c>
      <c r="J76" t="s">
        <v>18</v>
      </c>
      <c r="L76" t="str">
        <f>J76&amp;"."&amp;K76</f>
        <v>?.</v>
      </c>
    </row>
    <row r="77" spans="1:13" x14ac:dyDescent="0.35">
      <c r="A77" t="s">
        <v>1779</v>
      </c>
      <c r="C77" t="s">
        <v>332</v>
      </c>
      <c r="D77" s="2" t="s">
        <v>1780</v>
      </c>
      <c r="E77" s="2" t="s">
        <v>14</v>
      </c>
      <c r="F77" t="s">
        <v>47</v>
      </c>
      <c r="G77" t="s">
        <v>1094</v>
      </c>
      <c r="H77" t="s">
        <v>17</v>
      </c>
      <c r="J77" t="s">
        <v>18</v>
      </c>
      <c r="K77">
        <v>1</v>
      </c>
      <c r="L77" t="str">
        <f>J77&amp;"."&amp;K77</f>
        <v>?.1</v>
      </c>
    </row>
    <row r="78" spans="1:13" x14ac:dyDescent="0.35">
      <c r="A78" t="s">
        <v>1781</v>
      </c>
      <c r="C78" t="s">
        <v>332</v>
      </c>
      <c r="D78" s="2" t="s">
        <v>1780</v>
      </c>
      <c r="E78" s="2" t="s">
        <v>14</v>
      </c>
      <c r="F78" t="s">
        <v>47</v>
      </c>
      <c r="G78" t="s">
        <v>1094</v>
      </c>
      <c r="H78" t="s">
        <v>17</v>
      </c>
      <c r="J78" t="s">
        <v>18</v>
      </c>
      <c r="K78">
        <v>1</v>
      </c>
      <c r="L78" t="str">
        <f>J78&amp;"."&amp;K78</f>
        <v>?.1</v>
      </c>
    </row>
    <row r="79" spans="1:13" x14ac:dyDescent="0.35">
      <c r="A79" t="s">
        <v>2010</v>
      </c>
      <c r="C79" t="s">
        <v>2011</v>
      </c>
      <c r="D79" s="2" t="s">
        <v>2004</v>
      </c>
      <c r="E79" s="2" t="s">
        <v>14</v>
      </c>
      <c r="F79" t="s">
        <v>47</v>
      </c>
      <c r="G79" t="s">
        <v>2012</v>
      </c>
      <c r="H79" t="s">
        <v>17</v>
      </c>
      <c r="J79" t="s">
        <v>18</v>
      </c>
      <c r="L79" t="str">
        <f>J79&amp;"."&amp;K79</f>
        <v>?.</v>
      </c>
    </row>
    <row r="80" spans="1:13" x14ac:dyDescent="0.35">
      <c r="A80" t="s">
        <v>2013</v>
      </c>
      <c r="C80" t="s">
        <v>2011</v>
      </c>
      <c r="D80" s="2" t="s">
        <v>2004</v>
      </c>
      <c r="E80" s="2" t="s">
        <v>14</v>
      </c>
      <c r="F80" t="s">
        <v>47</v>
      </c>
      <c r="G80" t="s">
        <v>2012</v>
      </c>
      <c r="H80" t="s">
        <v>17</v>
      </c>
      <c r="J80" t="s">
        <v>18</v>
      </c>
      <c r="L80" t="str">
        <f>J80&amp;"."&amp;K80</f>
        <v>?.</v>
      </c>
    </row>
    <row r="81" spans="1:12" x14ac:dyDescent="0.35">
      <c r="A81" t="s">
        <v>2104</v>
      </c>
      <c r="C81" t="s">
        <v>332</v>
      </c>
      <c r="D81" s="2" t="s">
        <v>2105</v>
      </c>
      <c r="E81" s="2" t="s">
        <v>14</v>
      </c>
      <c r="F81" t="s">
        <v>47</v>
      </c>
      <c r="G81" t="s">
        <v>335</v>
      </c>
      <c r="H81" t="s">
        <v>17</v>
      </c>
      <c r="J81" t="s">
        <v>18</v>
      </c>
      <c r="K81">
        <v>2</v>
      </c>
      <c r="L81" t="str">
        <f>J81&amp;"."&amp;K81</f>
        <v>?.2</v>
      </c>
    </row>
    <row r="82" spans="1:12" x14ac:dyDescent="0.35">
      <c r="A82" t="s">
        <v>2106</v>
      </c>
      <c r="C82" t="s">
        <v>332</v>
      </c>
      <c r="D82" s="2" t="s">
        <v>2105</v>
      </c>
      <c r="E82" s="2" t="s">
        <v>14</v>
      </c>
      <c r="F82" t="s">
        <v>47</v>
      </c>
      <c r="G82" t="s">
        <v>973</v>
      </c>
      <c r="H82" t="s">
        <v>17</v>
      </c>
      <c r="J82" t="s">
        <v>18</v>
      </c>
      <c r="K82">
        <v>1</v>
      </c>
      <c r="L82" t="str">
        <f>J82&amp;"."&amp;K82</f>
        <v>?.1</v>
      </c>
    </row>
    <row r="83" spans="1:12" x14ac:dyDescent="0.35">
      <c r="A83" t="s">
        <v>2107</v>
      </c>
      <c r="C83" t="s">
        <v>332</v>
      </c>
      <c r="D83" s="2" t="s">
        <v>2105</v>
      </c>
      <c r="E83" s="2" t="s">
        <v>14</v>
      </c>
      <c r="F83" t="s">
        <v>47</v>
      </c>
      <c r="G83" t="s">
        <v>973</v>
      </c>
      <c r="H83" t="s">
        <v>17</v>
      </c>
      <c r="J83" t="s">
        <v>18</v>
      </c>
      <c r="K83">
        <v>1</v>
      </c>
      <c r="L83" t="str">
        <f>J83&amp;"."&amp;K83</f>
        <v>?.1</v>
      </c>
    </row>
    <row r="84" spans="1:12" x14ac:dyDescent="0.35">
      <c r="A84" t="s">
        <v>2666</v>
      </c>
      <c r="B84" t="s">
        <v>2515</v>
      </c>
      <c r="C84" t="s">
        <v>2516</v>
      </c>
      <c r="D84" s="2" t="s">
        <v>2667</v>
      </c>
      <c r="E84" s="2" t="s">
        <v>14</v>
      </c>
      <c r="F84" t="s">
        <v>47</v>
      </c>
      <c r="G84" t="s">
        <v>42</v>
      </c>
      <c r="H84" t="s">
        <v>17</v>
      </c>
      <c r="J84" t="s">
        <v>18</v>
      </c>
      <c r="K84">
        <v>1</v>
      </c>
      <c r="L84" t="str">
        <f>J84&amp;"."&amp;K84</f>
        <v>?.1</v>
      </c>
    </row>
    <row r="85" spans="1:12" x14ac:dyDescent="0.35">
      <c r="A85" t="s">
        <v>2666</v>
      </c>
      <c r="B85" t="s">
        <v>2668</v>
      </c>
      <c r="C85" t="s">
        <v>2669</v>
      </c>
      <c r="D85" s="2" t="s">
        <v>2667</v>
      </c>
      <c r="E85" s="2" t="s">
        <v>14</v>
      </c>
      <c r="F85" t="s">
        <v>47</v>
      </c>
      <c r="G85" t="s">
        <v>973</v>
      </c>
      <c r="H85" t="s">
        <v>17</v>
      </c>
      <c r="J85" t="s">
        <v>18</v>
      </c>
      <c r="K85">
        <v>1</v>
      </c>
      <c r="L85" t="str">
        <f>J85&amp;"."&amp;K85</f>
        <v>?.1</v>
      </c>
    </row>
    <row r="86" spans="1:12" x14ac:dyDescent="0.35">
      <c r="A86" t="s">
        <v>1547</v>
      </c>
      <c r="C86" t="s">
        <v>1548</v>
      </c>
      <c r="D86" s="2" t="s">
        <v>1545</v>
      </c>
      <c r="E86" s="2" t="s">
        <v>14</v>
      </c>
      <c r="F86" t="s">
        <v>1549</v>
      </c>
      <c r="G86" t="s">
        <v>1550</v>
      </c>
      <c r="H86" t="s">
        <v>17</v>
      </c>
      <c r="J86" t="s">
        <v>18</v>
      </c>
      <c r="K86" t="s">
        <v>18</v>
      </c>
      <c r="L86" t="str">
        <f>J86&amp;"."&amp;K86</f>
        <v>?.?</v>
      </c>
    </row>
    <row r="87" spans="1:12" x14ac:dyDescent="0.35">
      <c r="A87" t="s">
        <v>1551</v>
      </c>
      <c r="C87" t="s">
        <v>1548</v>
      </c>
      <c r="D87" s="2" t="s">
        <v>1545</v>
      </c>
      <c r="E87" s="2" t="s">
        <v>14</v>
      </c>
      <c r="F87" t="s">
        <v>1549</v>
      </c>
      <c r="G87" t="s">
        <v>1550</v>
      </c>
      <c r="H87" t="s">
        <v>17</v>
      </c>
      <c r="J87" t="s">
        <v>18</v>
      </c>
      <c r="K87" t="s">
        <v>18</v>
      </c>
      <c r="L87" t="str">
        <f>J87&amp;"."&amp;K87</f>
        <v>?.?</v>
      </c>
    </row>
    <row r="88" spans="1:12" x14ac:dyDescent="0.35">
      <c r="A88" t="s">
        <v>594</v>
      </c>
      <c r="C88" t="s">
        <v>595</v>
      </c>
      <c r="D88" s="2" t="s">
        <v>586</v>
      </c>
      <c r="E88" s="2" t="s">
        <v>137</v>
      </c>
      <c r="F88" t="s">
        <v>596</v>
      </c>
      <c r="G88" t="s">
        <v>123</v>
      </c>
      <c r="H88" t="s">
        <v>17</v>
      </c>
      <c r="J88" t="s">
        <v>18</v>
      </c>
      <c r="K88">
        <v>1</v>
      </c>
      <c r="L88" t="str">
        <f>J88&amp;"."&amp;K88</f>
        <v>?.1</v>
      </c>
    </row>
    <row r="89" spans="1:12" x14ac:dyDescent="0.35">
      <c r="A89" t="s">
        <v>922</v>
      </c>
      <c r="C89" t="s">
        <v>595</v>
      </c>
      <c r="D89" s="2" t="s">
        <v>912</v>
      </c>
      <c r="E89" s="2" t="s">
        <v>137</v>
      </c>
      <c r="F89" t="s">
        <v>596</v>
      </c>
      <c r="G89" t="s">
        <v>921</v>
      </c>
      <c r="H89" t="s">
        <v>17</v>
      </c>
      <c r="J89" t="s">
        <v>18</v>
      </c>
      <c r="K89">
        <v>2</v>
      </c>
      <c r="L89" t="str">
        <f>J89&amp;"."&amp;K89</f>
        <v>?.2</v>
      </c>
    </row>
    <row r="90" spans="1:12" x14ac:dyDescent="0.35">
      <c r="A90" t="s">
        <v>1478</v>
      </c>
      <c r="C90" t="s">
        <v>595</v>
      </c>
      <c r="D90" s="2" t="s">
        <v>1472</v>
      </c>
      <c r="E90" s="2" t="s">
        <v>137</v>
      </c>
      <c r="F90" t="s">
        <v>596</v>
      </c>
      <c r="G90" t="s">
        <v>973</v>
      </c>
      <c r="H90" t="s">
        <v>17</v>
      </c>
      <c r="J90" t="s">
        <v>18</v>
      </c>
      <c r="K90">
        <v>1</v>
      </c>
      <c r="L90" t="str">
        <f>J90&amp;"."&amp;K90</f>
        <v>?.1</v>
      </c>
    </row>
    <row r="91" spans="1:12" x14ac:dyDescent="0.35">
      <c r="A91" t="s">
        <v>1198</v>
      </c>
      <c r="C91" t="s">
        <v>1199</v>
      </c>
      <c r="D91" s="2" t="s">
        <v>1196</v>
      </c>
      <c r="E91" s="2" t="s">
        <v>137</v>
      </c>
      <c r="F91" t="s">
        <v>1200</v>
      </c>
      <c r="G91" t="s">
        <v>123</v>
      </c>
      <c r="H91" t="s">
        <v>17</v>
      </c>
      <c r="J91" t="s">
        <v>18</v>
      </c>
      <c r="K91">
        <v>1</v>
      </c>
      <c r="L91" t="str">
        <f>J91&amp;"."&amp;K91</f>
        <v>?.1</v>
      </c>
    </row>
    <row r="92" spans="1:12" x14ac:dyDescent="0.35">
      <c r="A92" t="s">
        <v>267</v>
      </c>
      <c r="C92" t="s">
        <v>243</v>
      </c>
      <c r="D92" s="2" t="s">
        <v>268</v>
      </c>
      <c r="E92" s="2" t="s">
        <v>14</v>
      </c>
      <c r="F92" t="s">
        <v>269</v>
      </c>
      <c r="G92" t="s">
        <v>24</v>
      </c>
      <c r="H92" t="s">
        <v>17</v>
      </c>
      <c r="J92">
        <v>2</v>
      </c>
      <c r="K92">
        <v>1</v>
      </c>
      <c r="L92" t="str">
        <f>J92&amp;"."&amp;K92</f>
        <v>2.1</v>
      </c>
    </row>
    <row r="93" spans="1:12" x14ac:dyDescent="0.35">
      <c r="A93" t="s">
        <v>270</v>
      </c>
      <c r="C93" t="s">
        <v>243</v>
      </c>
      <c r="D93" s="2" t="s">
        <v>268</v>
      </c>
      <c r="E93" s="2" t="s">
        <v>14</v>
      </c>
      <c r="F93" t="s">
        <v>269</v>
      </c>
      <c r="G93" t="s">
        <v>24</v>
      </c>
      <c r="H93" t="s">
        <v>17</v>
      </c>
      <c r="J93">
        <v>2</v>
      </c>
      <c r="K93">
        <v>1</v>
      </c>
      <c r="L93" t="str">
        <f>J93&amp;"."&amp;K93</f>
        <v>2.1</v>
      </c>
    </row>
    <row r="94" spans="1:12" x14ac:dyDescent="0.35">
      <c r="A94" t="s">
        <v>757</v>
      </c>
      <c r="C94" t="s">
        <v>758</v>
      </c>
      <c r="D94" s="2" t="s">
        <v>754</v>
      </c>
      <c r="E94" s="2" t="s">
        <v>137</v>
      </c>
      <c r="F94" t="s">
        <v>759</v>
      </c>
      <c r="G94" t="s">
        <v>756</v>
      </c>
      <c r="H94" t="s">
        <v>17</v>
      </c>
      <c r="J94" t="s">
        <v>18</v>
      </c>
      <c r="L94" t="str">
        <f>J94&amp;"."&amp;K94</f>
        <v>?.</v>
      </c>
    </row>
    <row r="95" spans="1:12" x14ac:dyDescent="0.35">
      <c r="A95" t="s">
        <v>271</v>
      </c>
      <c r="C95" t="s">
        <v>272</v>
      </c>
      <c r="D95" s="2" t="s">
        <v>268</v>
      </c>
      <c r="E95" s="2" t="s">
        <v>14</v>
      </c>
      <c r="F95" t="s">
        <v>273</v>
      </c>
      <c r="G95" t="s">
        <v>123</v>
      </c>
      <c r="H95" t="s">
        <v>17</v>
      </c>
      <c r="J95" t="s">
        <v>18</v>
      </c>
      <c r="K95">
        <v>1</v>
      </c>
      <c r="L95" t="str">
        <f>J95&amp;"."&amp;K95</f>
        <v>?.1</v>
      </c>
    </row>
    <row r="96" spans="1:12" x14ac:dyDescent="0.35">
      <c r="A96" t="s">
        <v>274</v>
      </c>
      <c r="C96" t="s">
        <v>272</v>
      </c>
      <c r="D96" s="2" t="s">
        <v>268</v>
      </c>
      <c r="E96" s="2" t="s">
        <v>14</v>
      </c>
      <c r="F96" t="s">
        <v>273</v>
      </c>
      <c r="G96" t="s">
        <v>123</v>
      </c>
      <c r="H96" t="s">
        <v>17</v>
      </c>
      <c r="J96" t="s">
        <v>18</v>
      </c>
      <c r="K96">
        <v>1</v>
      </c>
      <c r="L96" t="str">
        <f>J96&amp;"."&amp;K96</f>
        <v>?.1</v>
      </c>
    </row>
    <row r="97" spans="1:12" x14ac:dyDescent="0.35">
      <c r="A97" t="s">
        <v>60</v>
      </c>
      <c r="C97" t="s">
        <v>61</v>
      </c>
      <c r="D97" s="2" t="s">
        <v>62</v>
      </c>
      <c r="E97" s="2" t="s">
        <v>14</v>
      </c>
      <c r="F97" t="s">
        <v>63</v>
      </c>
      <c r="G97" t="s">
        <v>34</v>
      </c>
      <c r="H97" t="s">
        <v>17</v>
      </c>
      <c r="J97" t="s">
        <v>18</v>
      </c>
      <c r="K97" t="s">
        <v>18</v>
      </c>
      <c r="L97" t="str">
        <f>J97&amp;"."&amp;K97</f>
        <v>?.?</v>
      </c>
    </row>
    <row r="98" spans="1:12" x14ac:dyDescent="0.35">
      <c r="A98" t="s">
        <v>64</v>
      </c>
      <c r="C98" t="s">
        <v>65</v>
      </c>
      <c r="D98" s="2" t="s">
        <v>62</v>
      </c>
      <c r="E98" s="2" t="s">
        <v>14</v>
      </c>
      <c r="F98" t="s">
        <v>63</v>
      </c>
      <c r="G98" t="s">
        <v>34</v>
      </c>
      <c r="H98" t="s">
        <v>17</v>
      </c>
      <c r="J98" t="s">
        <v>18</v>
      </c>
      <c r="K98" t="s">
        <v>18</v>
      </c>
      <c r="L98" t="str">
        <f>J98&amp;"."&amp;K98</f>
        <v>?.?</v>
      </c>
    </row>
    <row r="99" spans="1:12" x14ac:dyDescent="0.35">
      <c r="A99" t="s">
        <v>120</v>
      </c>
      <c r="C99" t="s">
        <v>121</v>
      </c>
      <c r="D99" s="2" t="s">
        <v>122</v>
      </c>
      <c r="E99" s="2" t="s">
        <v>14</v>
      </c>
      <c r="F99" t="s">
        <v>63</v>
      </c>
      <c r="G99" t="s">
        <v>123</v>
      </c>
      <c r="H99" t="s">
        <v>17</v>
      </c>
      <c r="J99" t="s">
        <v>18</v>
      </c>
      <c r="K99">
        <v>1</v>
      </c>
      <c r="L99" t="str">
        <f>J99&amp;"."&amp;K99</f>
        <v>?.1</v>
      </c>
    </row>
    <row r="100" spans="1:12" x14ac:dyDescent="0.35">
      <c r="A100" t="s">
        <v>1691</v>
      </c>
      <c r="C100" t="s">
        <v>65</v>
      </c>
      <c r="D100" s="2" t="s">
        <v>1689</v>
      </c>
      <c r="E100" s="2" t="s">
        <v>14</v>
      </c>
      <c r="F100" t="s">
        <v>63</v>
      </c>
      <c r="G100" t="s">
        <v>973</v>
      </c>
      <c r="H100" t="s">
        <v>17</v>
      </c>
      <c r="J100" t="s">
        <v>18</v>
      </c>
      <c r="K100">
        <v>1</v>
      </c>
      <c r="L100" t="str">
        <f>J100&amp;"."&amp;K100</f>
        <v>?.1</v>
      </c>
    </row>
    <row r="101" spans="1:12" x14ac:dyDescent="0.35">
      <c r="A101" t="s">
        <v>1692</v>
      </c>
      <c r="C101" t="s">
        <v>65</v>
      </c>
      <c r="D101" s="2" t="s">
        <v>1689</v>
      </c>
      <c r="E101" s="2" t="s">
        <v>14</v>
      </c>
      <c r="F101" t="s">
        <v>63</v>
      </c>
      <c r="G101" t="s">
        <v>973</v>
      </c>
      <c r="H101" t="s">
        <v>17</v>
      </c>
      <c r="J101" t="s">
        <v>18</v>
      </c>
      <c r="K101">
        <v>1</v>
      </c>
      <c r="L101" t="str">
        <f>J101&amp;"."&amp;K101</f>
        <v>?.1</v>
      </c>
    </row>
    <row r="102" spans="1:12" x14ac:dyDescent="0.35">
      <c r="A102" t="s">
        <v>2618</v>
      </c>
      <c r="C102" t="s">
        <v>65</v>
      </c>
      <c r="D102" s="2" t="s">
        <v>2619</v>
      </c>
      <c r="E102" s="2" t="s">
        <v>14</v>
      </c>
      <c r="F102" t="s">
        <v>63</v>
      </c>
      <c r="G102" t="s">
        <v>973</v>
      </c>
      <c r="H102" t="s">
        <v>17</v>
      </c>
      <c r="J102" t="s">
        <v>18</v>
      </c>
      <c r="K102">
        <v>1</v>
      </c>
      <c r="L102" t="str">
        <f>J102&amp;"."&amp;K102</f>
        <v>?.1</v>
      </c>
    </row>
    <row r="103" spans="1:12" x14ac:dyDescent="0.35">
      <c r="A103" t="s">
        <v>1692</v>
      </c>
      <c r="C103" t="s">
        <v>65</v>
      </c>
      <c r="D103" s="2" t="s">
        <v>2619</v>
      </c>
      <c r="E103" s="2" t="s">
        <v>14</v>
      </c>
      <c r="F103" t="s">
        <v>63</v>
      </c>
      <c r="G103" t="s">
        <v>973</v>
      </c>
      <c r="H103" t="s">
        <v>17</v>
      </c>
      <c r="J103" t="s">
        <v>18</v>
      </c>
      <c r="K103">
        <v>1</v>
      </c>
      <c r="L103" t="str">
        <f>J103&amp;"."&amp;K103</f>
        <v>?.1</v>
      </c>
    </row>
    <row r="104" spans="1:12" x14ac:dyDescent="0.35">
      <c r="A104" t="s">
        <v>363</v>
      </c>
      <c r="C104" t="s">
        <v>364</v>
      </c>
      <c r="D104" s="2" t="s">
        <v>365</v>
      </c>
      <c r="E104" s="2" t="s">
        <v>137</v>
      </c>
      <c r="F104" t="s">
        <v>366</v>
      </c>
      <c r="G104" t="s">
        <v>48</v>
      </c>
      <c r="H104" t="s">
        <v>17</v>
      </c>
      <c r="J104" t="s">
        <v>18</v>
      </c>
      <c r="L104" t="str">
        <f>J104&amp;"."&amp;K104</f>
        <v>?.</v>
      </c>
    </row>
    <row r="105" spans="1:12" x14ac:dyDescent="0.35">
      <c r="A105" t="s">
        <v>488</v>
      </c>
      <c r="C105" t="s">
        <v>489</v>
      </c>
      <c r="D105" s="2" t="s">
        <v>485</v>
      </c>
      <c r="E105" s="2" t="s">
        <v>137</v>
      </c>
      <c r="F105" t="s">
        <v>490</v>
      </c>
      <c r="G105" t="s">
        <v>491</v>
      </c>
      <c r="H105" t="s">
        <v>17</v>
      </c>
      <c r="J105" t="s">
        <v>18</v>
      </c>
      <c r="K105" t="s">
        <v>18</v>
      </c>
      <c r="L105" t="str">
        <f>J105&amp;"."&amp;K105</f>
        <v>?.?</v>
      </c>
    </row>
    <row r="106" spans="1:12" x14ac:dyDescent="0.35">
      <c r="A106" t="s">
        <v>140</v>
      </c>
      <c r="C106" t="s">
        <v>141</v>
      </c>
      <c r="D106" s="2" t="s">
        <v>136</v>
      </c>
      <c r="E106" s="2" t="s">
        <v>14</v>
      </c>
      <c r="F106" t="s">
        <v>142</v>
      </c>
      <c r="G106" t="s">
        <v>143</v>
      </c>
      <c r="H106" t="s">
        <v>17</v>
      </c>
      <c r="J106" t="s">
        <v>18</v>
      </c>
      <c r="K106">
        <v>2</v>
      </c>
      <c r="L106" t="str">
        <f>J106&amp;"."&amp;K106</f>
        <v>?.2</v>
      </c>
    </row>
    <row r="107" spans="1:12" x14ac:dyDescent="0.35">
      <c r="A107" t="s">
        <v>144</v>
      </c>
      <c r="C107" t="s">
        <v>145</v>
      </c>
      <c r="D107" s="2" t="s">
        <v>136</v>
      </c>
      <c r="E107" s="2" t="s">
        <v>14</v>
      </c>
      <c r="F107" t="s">
        <v>146</v>
      </c>
      <c r="G107" t="s">
        <v>34</v>
      </c>
      <c r="H107" t="s">
        <v>17</v>
      </c>
      <c r="J107" t="s">
        <v>18</v>
      </c>
      <c r="K107">
        <v>1</v>
      </c>
      <c r="L107" t="str">
        <f>J107&amp;"."&amp;K107</f>
        <v>?.1</v>
      </c>
    </row>
    <row r="108" spans="1:12" x14ac:dyDescent="0.35">
      <c r="A108" t="s">
        <v>1693</v>
      </c>
      <c r="C108" t="s">
        <v>1694</v>
      </c>
      <c r="D108" s="2" t="s">
        <v>1689</v>
      </c>
      <c r="E108" s="2" t="s">
        <v>14</v>
      </c>
      <c r="F108" t="s">
        <v>1695</v>
      </c>
      <c r="G108" t="s">
        <v>123</v>
      </c>
      <c r="H108" t="s">
        <v>17</v>
      </c>
      <c r="J108" t="s">
        <v>18</v>
      </c>
      <c r="K108">
        <v>1</v>
      </c>
      <c r="L108" t="str">
        <f>J108&amp;"."&amp;K108</f>
        <v>?.1</v>
      </c>
    </row>
    <row r="109" spans="1:12" x14ac:dyDescent="0.35">
      <c r="A109" t="s">
        <v>1696</v>
      </c>
      <c r="C109" t="s">
        <v>1697</v>
      </c>
      <c r="D109" s="2" t="s">
        <v>1689</v>
      </c>
      <c r="E109" s="2" t="s">
        <v>14</v>
      </c>
      <c r="F109" t="s">
        <v>1698</v>
      </c>
      <c r="G109" t="s">
        <v>123</v>
      </c>
      <c r="H109" t="s">
        <v>17</v>
      </c>
      <c r="J109" t="s">
        <v>18</v>
      </c>
      <c r="K109">
        <v>1</v>
      </c>
      <c r="L109" t="str">
        <f>J109&amp;"."&amp;K109</f>
        <v>?.1</v>
      </c>
    </row>
    <row r="110" spans="1:12" x14ac:dyDescent="0.35">
      <c r="A110" t="s">
        <v>978</v>
      </c>
      <c r="C110" t="s">
        <v>979</v>
      </c>
      <c r="D110" s="2" t="s">
        <v>971</v>
      </c>
      <c r="E110" s="2" t="s">
        <v>137</v>
      </c>
      <c r="F110" t="s">
        <v>979</v>
      </c>
      <c r="G110" t="s">
        <v>56</v>
      </c>
      <c r="H110" t="s">
        <v>17</v>
      </c>
      <c r="J110">
        <v>1</v>
      </c>
      <c r="K110">
        <v>1</v>
      </c>
      <c r="L110" t="str">
        <f>J110&amp;"."&amp;K110</f>
        <v>1.1</v>
      </c>
    </row>
    <row r="111" spans="1:12" x14ac:dyDescent="0.35">
      <c r="A111" t="s">
        <v>980</v>
      </c>
      <c r="C111" t="s">
        <v>979</v>
      </c>
      <c r="D111" s="2" t="s">
        <v>971</v>
      </c>
      <c r="E111" s="2" t="s">
        <v>137</v>
      </c>
      <c r="F111" t="s">
        <v>979</v>
      </c>
      <c r="G111" t="s">
        <v>56</v>
      </c>
      <c r="H111" t="s">
        <v>17</v>
      </c>
      <c r="J111">
        <v>1</v>
      </c>
      <c r="K111">
        <v>1</v>
      </c>
      <c r="L111" t="str">
        <f>J111&amp;"."&amp;K111</f>
        <v>1.1</v>
      </c>
    </row>
    <row r="112" spans="1:12" x14ac:dyDescent="0.35">
      <c r="A112" t="s">
        <v>1067</v>
      </c>
      <c r="C112" t="s">
        <v>1068</v>
      </c>
      <c r="D112" s="2" t="s">
        <v>1062</v>
      </c>
      <c r="E112" s="2" t="s">
        <v>137</v>
      </c>
      <c r="F112" t="s">
        <v>979</v>
      </c>
      <c r="G112" t="s">
        <v>56</v>
      </c>
      <c r="H112" t="s">
        <v>17</v>
      </c>
      <c r="J112">
        <v>1</v>
      </c>
      <c r="K112">
        <v>1</v>
      </c>
      <c r="L112" t="str">
        <f>J112&amp;"."&amp;K112</f>
        <v>1.1</v>
      </c>
    </row>
    <row r="113" spans="1:12" x14ac:dyDescent="0.35">
      <c r="A113" t="s">
        <v>1069</v>
      </c>
      <c r="C113" t="s">
        <v>1070</v>
      </c>
      <c r="D113" s="2" t="s">
        <v>1062</v>
      </c>
      <c r="E113" s="2" t="s">
        <v>14</v>
      </c>
      <c r="F113" t="s">
        <v>979</v>
      </c>
      <c r="G113" t="s">
        <v>56</v>
      </c>
      <c r="H113" t="s">
        <v>17</v>
      </c>
      <c r="J113">
        <v>1</v>
      </c>
      <c r="K113">
        <v>1</v>
      </c>
      <c r="L113" t="str">
        <f>J113&amp;"."&amp;K113</f>
        <v>1.1</v>
      </c>
    </row>
    <row r="114" spans="1:12" x14ac:dyDescent="0.35">
      <c r="A114" t="s">
        <v>1131</v>
      </c>
      <c r="C114" t="s">
        <v>979</v>
      </c>
      <c r="D114" s="2" t="s">
        <v>1130</v>
      </c>
      <c r="E114" s="2" t="s">
        <v>137</v>
      </c>
      <c r="F114" t="s">
        <v>979</v>
      </c>
      <c r="G114" t="s">
        <v>139</v>
      </c>
      <c r="H114" t="s">
        <v>17</v>
      </c>
      <c r="J114">
        <v>1</v>
      </c>
      <c r="K114">
        <v>2</v>
      </c>
      <c r="L114" t="str">
        <f>J114&amp;"."&amp;K114</f>
        <v>1.2</v>
      </c>
    </row>
    <row r="115" spans="1:12" x14ac:dyDescent="0.35">
      <c r="A115" t="s">
        <v>2014</v>
      </c>
      <c r="C115" t="s">
        <v>979</v>
      </c>
      <c r="D115" s="2" t="s">
        <v>2004</v>
      </c>
      <c r="E115" s="2" t="s">
        <v>137</v>
      </c>
      <c r="F115" t="s">
        <v>979</v>
      </c>
      <c r="G115" t="s">
        <v>139</v>
      </c>
      <c r="H115" t="s">
        <v>17</v>
      </c>
      <c r="J115">
        <v>1</v>
      </c>
      <c r="K115">
        <v>2</v>
      </c>
      <c r="L115" t="str">
        <f>J115&amp;"."&amp;K115</f>
        <v>1.2</v>
      </c>
    </row>
    <row r="116" spans="1:12" x14ac:dyDescent="0.35">
      <c r="A116" t="s">
        <v>367</v>
      </c>
      <c r="C116" t="s">
        <v>368</v>
      </c>
      <c r="D116" s="2" t="s">
        <v>365</v>
      </c>
      <c r="E116" s="2" t="s">
        <v>14</v>
      </c>
      <c r="F116" t="s">
        <v>369</v>
      </c>
      <c r="G116" t="s">
        <v>42</v>
      </c>
      <c r="H116" t="s">
        <v>17</v>
      </c>
      <c r="J116">
        <v>1</v>
      </c>
      <c r="K116">
        <v>1</v>
      </c>
      <c r="L116" t="str">
        <f>J116&amp;"."&amp;K116</f>
        <v>1.1</v>
      </c>
    </row>
    <row r="117" spans="1:12" x14ac:dyDescent="0.35">
      <c r="A117" t="s">
        <v>370</v>
      </c>
      <c r="C117" t="s">
        <v>368</v>
      </c>
      <c r="D117" s="2" t="s">
        <v>365</v>
      </c>
      <c r="E117" s="2" t="s">
        <v>14</v>
      </c>
      <c r="F117" t="s">
        <v>369</v>
      </c>
      <c r="G117" t="s">
        <v>371</v>
      </c>
      <c r="H117" t="s">
        <v>17</v>
      </c>
      <c r="J117" t="s">
        <v>18</v>
      </c>
      <c r="L117" t="str">
        <f>J117&amp;"."&amp;K117</f>
        <v>?.</v>
      </c>
    </row>
    <row r="118" spans="1:12" x14ac:dyDescent="0.35">
      <c r="A118" t="s">
        <v>1201</v>
      </c>
      <c r="B118" t="s">
        <v>1202</v>
      </c>
      <c r="D118" s="2" t="s">
        <v>1196</v>
      </c>
      <c r="E118" s="2" t="s">
        <v>14</v>
      </c>
      <c r="F118" t="s">
        <v>1203</v>
      </c>
      <c r="G118" t="s">
        <v>31</v>
      </c>
      <c r="H118" t="s">
        <v>17</v>
      </c>
      <c r="J118">
        <v>1</v>
      </c>
      <c r="K118">
        <v>2</v>
      </c>
      <c r="L118" t="str">
        <f>J118&amp;"."&amp;K118</f>
        <v>1.2</v>
      </c>
    </row>
    <row r="119" spans="1:12" x14ac:dyDescent="0.35">
      <c r="A119" t="s">
        <v>1552</v>
      </c>
      <c r="C119" t="s">
        <v>1553</v>
      </c>
      <c r="D119" s="2" t="s">
        <v>1545</v>
      </c>
      <c r="E119" s="2" t="s">
        <v>14</v>
      </c>
      <c r="F119" t="s">
        <v>1203</v>
      </c>
      <c r="G119" t="s">
        <v>42</v>
      </c>
      <c r="H119" t="s">
        <v>17</v>
      </c>
      <c r="J119">
        <v>1</v>
      </c>
      <c r="K119">
        <v>1</v>
      </c>
      <c r="L119" t="str">
        <f>J119&amp;"."&amp;K119</f>
        <v>1.1</v>
      </c>
    </row>
    <row r="120" spans="1:12" x14ac:dyDescent="0.35">
      <c r="A120" t="s">
        <v>1554</v>
      </c>
      <c r="C120" t="s">
        <v>1203</v>
      </c>
      <c r="D120" s="2" t="s">
        <v>1545</v>
      </c>
      <c r="E120" s="2" t="s">
        <v>14</v>
      </c>
      <c r="F120" t="s">
        <v>1203</v>
      </c>
      <c r="G120" t="s">
        <v>42</v>
      </c>
      <c r="H120" t="s">
        <v>17</v>
      </c>
      <c r="J120">
        <v>1</v>
      </c>
      <c r="K120">
        <v>1</v>
      </c>
      <c r="L120" t="str">
        <f>J120&amp;"."&amp;K120</f>
        <v>1.1</v>
      </c>
    </row>
    <row r="121" spans="1:12" x14ac:dyDescent="0.35">
      <c r="A121" t="s">
        <v>1699</v>
      </c>
      <c r="C121" t="s">
        <v>1553</v>
      </c>
      <c r="D121" s="2" t="s">
        <v>1689</v>
      </c>
      <c r="E121" s="2" t="s">
        <v>14</v>
      </c>
      <c r="F121" t="s">
        <v>1203</v>
      </c>
      <c r="G121" t="s">
        <v>42</v>
      </c>
      <c r="H121" t="s">
        <v>17</v>
      </c>
      <c r="J121">
        <v>1</v>
      </c>
      <c r="K121">
        <v>1</v>
      </c>
      <c r="L121" t="str">
        <f>J121&amp;"."&amp;K121</f>
        <v>1.1</v>
      </c>
    </row>
    <row r="122" spans="1:12" x14ac:dyDescent="0.35">
      <c r="A122" t="s">
        <v>1700</v>
      </c>
      <c r="C122" t="s">
        <v>1553</v>
      </c>
      <c r="D122" s="2" t="s">
        <v>1689</v>
      </c>
      <c r="E122" s="2" t="s">
        <v>14</v>
      </c>
      <c r="F122" t="s">
        <v>1203</v>
      </c>
      <c r="G122" t="s">
        <v>42</v>
      </c>
      <c r="H122" t="s">
        <v>17</v>
      </c>
      <c r="J122">
        <v>1</v>
      </c>
      <c r="K122">
        <v>1</v>
      </c>
      <c r="L122" t="str">
        <f>J122&amp;"."&amp;K122</f>
        <v>1.1</v>
      </c>
    </row>
    <row r="123" spans="1:12" x14ac:dyDescent="0.35">
      <c r="A123" t="s">
        <v>1782</v>
      </c>
      <c r="C123" t="s">
        <v>1203</v>
      </c>
      <c r="D123" s="2" t="s">
        <v>1780</v>
      </c>
      <c r="E123" s="2" t="s">
        <v>14</v>
      </c>
      <c r="F123" t="s">
        <v>1203</v>
      </c>
      <c r="G123" t="s">
        <v>31</v>
      </c>
      <c r="H123" t="s">
        <v>17</v>
      </c>
      <c r="J123">
        <v>1</v>
      </c>
      <c r="K123">
        <v>2</v>
      </c>
      <c r="L123" t="str">
        <f>J123&amp;"."&amp;K123</f>
        <v>1.2</v>
      </c>
    </row>
    <row r="124" spans="1:12" x14ac:dyDescent="0.35">
      <c r="A124" t="s">
        <v>2015</v>
      </c>
      <c r="C124" t="s">
        <v>1553</v>
      </c>
      <c r="D124" s="2" t="s">
        <v>2004</v>
      </c>
      <c r="E124" s="2" t="s">
        <v>14</v>
      </c>
      <c r="F124" t="s">
        <v>1203</v>
      </c>
      <c r="G124" t="s">
        <v>42</v>
      </c>
      <c r="H124" t="s">
        <v>17</v>
      </c>
      <c r="J124">
        <v>1</v>
      </c>
      <c r="K124">
        <v>1</v>
      </c>
      <c r="L124" t="str">
        <f>J124&amp;"."&amp;K124</f>
        <v>1.1</v>
      </c>
    </row>
    <row r="125" spans="1:12" x14ac:dyDescent="0.35">
      <c r="A125" t="s">
        <v>2016</v>
      </c>
      <c r="B125" t="s">
        <v>1700</v>
      </c>
      <c r="C125" t="s">
        <v>1203</v>
      </c>
      <c r="D125" s="2" t="s">
        <v>2004</v>
      </c>
      <c r="E125" s="2" t="s">
        <v>14</v>
      </c>
      <c r="F125" t="s">
        <v>1203</v>
      </c>
      <c r="G125" t="s">
        <v>42</v>
      </c>
      <c r="H125" t="s">
        <v>17</v>
      </c>
      <c r="J125">
        <v>1</v>
      </c>
      <c r="K125">
        <v>1</v>
      </c>
      <c r="L125" t="str">
        <f>J125&amp;"."&amp;K125</f>
        <v>1.1</v>
      </c>
    </row>
    <row r="126" spans="1:12" x14ac:dyDescent="0.35">
      <c r="A126" t="s">
        <v>2017</v>
      </c>
      <c r="C126" t="s">
        <v>1203</v>
      </c>
      <c r="D126" s="2" t="s">
        <v>2004</v>
      </c>
      <c r="E126" s="2" t="s">
        <v>14</v>
      </c>
      <c r="F126" t="s">
        <v>1203</v>
      </c>
      <c r="G126" t="s">
        <v>42</v>
      </c>
      <c r="H126" t="s">
        <v>17</v>
      </c>
      <c r="J126">
        <v>1</v>
      </c>
      <c r="K126">
        <v>1</v>
      </c>
      <c r="L126" t="str">
        <f>J126&amp;"."&amp;K126</f>
        <v>1.1</v>
      </c>
    </row>
    <row r="127" spans="1:12" x14ac:dyDescent="0.35">
      <c r="A127" t="s">
        <v>2403</v>
      </c>
      <c r="B127" t="s">
        <v>1700</v>
      </c>
      <c r="C127" t="s">
        <v>1203</v>
      </c>
      <c r="D127" s="2" t="s">
        <v>2395</v>
      </c>
      <c r="E127" s="2" t="s">
        <v>14</v>
      </c>
      <c r="F127" t="s">
        <v>1203</v>
      </c>
      <c r="G127" t="s">
        <v>42</v>
      </c>
      <c r="H127" t="s">
        <v>17</v>
      </c>
      <c r="J127">
        <v>1</v>
      </c>
      <c r="K127">
        <v>1</v>
      </c>
      <c r="L127" t="str">
        <f>J127&amp;"."&amp;K127</f>
        <v>1.1</v>
      </c>
    </row>
    <row r="128" spans="1:12" x14ac:dyDescent="0.35">
      <c r="A128" t="s">
        <v>2746</v>
      </c>
      <c r="C128" t="s">
        <v>1553</v>
      </c>
      <c r="D128" s="2" t="s">
        <v>2747</v>
      </c>
      <c r="E128" s="2" t="s">
        <v>14</v>
      </c>
      <c r="F128" t="s">
        <v>1203</v>
      </c>
      <c r="G128" t="s">
        <v>42</v>
      </c>
      <c r="H128" t="s">
        <v>17</v>
      </c>
      <c r="J128">
        <v>1</v>
      </c>
      <c r="K128">
        <v>1</v>
      </c>
      <c r="L128" t="str">
        <f>J128&amp;"."&amp;K128</f>
        <v>1.1</v>
      </c>
    </row>
    <row r="129" spans="1:12" x14ac:dyDescent="0.35">
      <c r="A129" t="s">
        <v>1783</v>
      </c>
      <c r="C129" t="s">
        <v>1784</v>
      </c>
      <c r="D129" s="2" t="s">
        <v>1780</v>
      </c>
      <c r="E129" s="2" t="s">
        <v>14</v>
      </c>
      <c r="F129" t="s">
        <v>1785</v>
      </c>
      <c r="G129" t="s">
        <v>24</v>
      </c>
      <c r="H129" t="s">
        <v>17</v>
      </c>
      <c r="J129">
        <v>2</v>
      </c>
      <c r="K129">
        <v>1</v>
      </c>
      <c r="L129" t="str">
        <f>J129&amp;"."&amp;K129</f>
        <v>2.1</v>
      </c>
    </row>
    <row r="130" spans="1:12" x14ac:dyDescent="0.35">
      <c r="A130" t="s">
        <v>1071</v>
      </c>
      <c r="B130" t="s">
        <v>584</v>
      </c>
      <c r="C130" t="s">
        <v>587</v>
      </c>
      <c r="D130" s="2" t="s">
        <v>1062</v>
      </c>
      <c r="E130" s="2" t="s">
        <v>14</v>
      </c>
      <c r="F130" t="s">
        <v>1072</v>
      </c>
      <c r="G130" t="s">
        <v>34</v>
      </c>
      <c r="H130" t="s">
        <v>374</v>
      </c>
      <c r="J130">
        <v>2</v>
      </c>
      <c r="K130">
        <v>1</v>
      </c>
      <c r="L130" t="str">
        <f>J130&amp;"."&amp;K130</f>
        <v>2.1</v>
      </c>
    </row>
    <row r="131" spans="1:12" x14ac:dyDescent="0.35">
      <c r="A131" t="s">
        <v>637</v>
      </c>
      <c r="C131" t="s">
        <v>638</v>
      </c>
      <c r="D131" s="2" t="s">
        <v>634</v>
      </c>
      <c r="E131" s="2" t="s">
        <v>137</v>
      </c>
      <c r="F131" t="s">
        <v>639</v>
      </c>
      <c r="G131" t="s">
        <v>427</v>
      </c>
      <c r="H131" t="s">
        <v>17</v>
      </c>
      <c r="J131">
        <v>2</v>
      </c>
      <c r="K131">
        <v>2</v>
      </c>
      <c r="L131" t="str">
        <f>J131&amp;"."&amp;K131</f>
        <v>2.2</v>
      </c>
    </row>
    <row r="132" spans="1:12" x14ac:dyDescent="0.35">
      <c r="A132" t="s">
        <v>640</v>
      </c>
      <c r="C132" t="s">
        <v>638</v>
      </c>
      <c r="D132" s="2" t="s">
        <v>634</v>
      </c>
      <c r="E132" s="2" t="s">
        <v>137</v>
      </c>
      <c r="F132" t="s">
        <v>639</v>
      </c>
      <c r="G132" t="s">
        <v>427</v>
      </c>
      <c r="H132" t="s">
        <v>17</v>
      </c>
      <c r="J132">
        <v>2</v>
      </c>
      <c r="K132">
        <v>2</v>
      </c>
      <c r="L132" t="str">
        <f>J132&amp;"."&amp;K132</f>
        <v>2.2</v>
      </c>
    </row>
    <row r="133" spans="1:12" x14ac:dyDescent="0.35">
      <c r="A133" t="s">
        <v>124</v>
      </c>
      <c r="C133" t="s">
        <v>125</v>
      </c>
      <c r="D133" s="2" t="s">
        <v>122</v>
      </c>
      <c r="E133" s="2" t="s">
        <v>14</v>
      </c>
      <c r="F133" t="s">
        <v>126</v>
      </c>
      <c r="G133" t="s">
        <v>123</v>
      </c>
      <c r="H133" t="s">
        <v>17</v>
      </c>
      <c r="J133" t="s">
        <v>18</v>
      </c>
      <c r="K133">
        <v>1</v>
      </c>
      <c r="L133" t="str">
        <f>J133&amp;"."&amp;K133</f>
        <v>?.1</v>
      </c>
    </row>
    <row r="134" spans="1:12" x14ac:dyDescent="0.35">
      <c r="A134" t="s">
        <v>127</v>
      </c>
      <c r="C134" t="s">
        <v>125</v>
      </c>
      <c r="D134" s="2" t="s">
        <v>122</v>
      </c>
      <c r="E134" s="2" t="s">
        <v>14</v>
      </c>
      <c r="F134" t="s">
        <v>126</v>
      </c>
      <c r="G134" t="s">
        <v>123</v>
      </c>
      <c r="H134" t="s">
        <v>17</v>
      </c>
      <c r="J134" t="s">
        <v>18</v>
      </c>
      <c r="K134">
        <v>1</v>
      </c>
      <c r="L134" t="str">
        <f>J134&amp;"."&amp;K134</f>
        <v>?.1</v>
      </c>
    </row>
    <row r="135" spans="1:12" x14ac:dyDescent="0.35">
      <c r="A135" t="s">
        <v>597</v>
      </c>
      <c r="C135" t="s">
        <v>598</v>
      </c>
      <c r="D135" s="2" t="s">
        <v>586</v>
      </c>
      <c r="E135" s="2" t="s">
        <v>14</v>
      </c>
      <c r="F135" t="s">
        <v>598</v>
      </c>
      <c r="G135" t="s">
        <v>139</v>
      </c>
      <c r="H135" t="s">
        <v>374</v>
      </c>
      <c r="J135">
        <v>1</v>
      </c>
      <c r="K135">
        <v>2</v>
      </c>
      <c r="L135" t="str">
        <f>J135&amp;"."&amp;K135</f>
        <v>1.2</v>
      </c>
    </row>
    <row r="136" spans="1:12" x14ac:dyDescent="0.35">
      <c r="A136" t="s">
        <v>588</v>
      </c>
      <c r="B136" t="s">
        <v>599</v>
      </c>
      <c r="D136" s="2" t="s">
        <v>586</v>
      </c>
      <c r="E136" s="2" t="s">
        <v>137</v>
      </c>
      <c r="F136" t="s">
        <v>598</v>
      </c>
      <c r="G136" t="s">
        <v>139</v>
      </c>
      <c r="H136" t="s">
        <v>17</v>
      </c>
      <c r="J136">
        <v>1</v>
      </c>
      <c r="K136">
        <v>2</v>
      </c>
      <c r="L136" t="str">
        <f>J136&amp;"."&amp;K136</f>
        <v>1.2</v>
      </c>
    </row>
    <row r="137" spans="1:12" x14ac:dyDescent="0.35">
      <c r="A137" t="s">
        <v>641</v>
      </c>
      <c r="C137" t="s">
        <v>642</v>
      </c>
      <c r="D137" s="2" t="s">
        <v>634</v>
      </c>
      <c r="E137" s="2" t="s">
        <v>137</v>
      </c>
      <c r="F137" t="s">
        <v>598</v>
      </c>
      <c r="G137" t="s">
        <v>56</v>
      </c>
      <c r="H137" t="s">
        <v>17</v>
      </c>
      <c r="J137">
        <v>1</v>
      </c>
      <c r="K137">
        <v>1</v>
      </c>
      <c r="L137" t="str">
        <f>J137&amp;"."&amp;K137</f>
        <v>1.1</v>
      </c>
    </row>
    <row r="138" spans="1:12" x14ac:dyDescent="0.35">
      <c r="A138" t="s">
        <v>801</v>
      </c>
      <c r="C138" t="s">
        <v>598</v>
      </c>
      <c r="D138" s="2" t="s">
        <v>802</v>
      </c>
      <c r="E138" s="2" t="s">
        <v>14</v>
      </c>
      <c r="F138" t="s">
        <v>598</v>
      </c>
      <c r="G138" t="s">
        <v>155</v>
      </c>
      <c r="H138" t="s">
        <v>374</v>
      </c>
      <c r="J138" t="s">
        <v>18</v>
      </c>
      <c r="K138">
        <v>1</v>
      </c>
      <c r="L138" t="str">
        <f>J138&amp;"."&amp;K138</f>
        <v>?.1</v>
      </c>
    </row>
    <row r="139" spans="1:12" x14ac:dyDescent="0.35">
      <c r="A139" t="s">
        <v>803</v>
      </c>
      <c r="B139" t="s">
        <v>804</v>
      </c>
      <c r="D139" s="2" t="s">
        <v>802</v>
      </c>
      <c r="E139" s="2" t="s">
        <v>137</v>
      </c>
      <c r="F139" t="s">
        <v>598</v>
      </c>
      <c r="G139" t="s">
        <v>155</v>
      </c>
      <c r="H139" t="s">
        <v>17</v>
      </c>
      <c r="J139" t="s">
        <v>18</v>
      </c>
      <c r="K139">
        <v>1</v>
      </c>
      <c r="L139" t="str">
        <f>J139&amp;"."&amp;K139</f>
        <v>?.1</v>
      </c>
    </row>
    <row r="140" spans="1:12" x14ac:dyDescent="0.35">
      <c r="A140" t="s">
        <v>839</v>
      </c>
      <c r="C140" t="s">
        <v>840</v>
      </c>
      <c r="D140" s="2" t="s">
        <v>837</v>
      </c>
      <c r="E140" s="2" t="s">
        <v>137</v>
      </c>
      <c r="F140" t="s">
        <v>598</v>
      </c>
      <c r="G140" t="s">
        <v>56</v>
      </c>
      <c r="H140" t="s">
        <v>17</v>
      </c>
      <c r="J140">
        <v>1</v>
      </c>
      <c r="K140">
        <v>1</v>
      </c>
      <c r="L140" t="str">
        <f>J140&amp;"."&amp;K140</f>
        <v>1.1</v>
      </c>
    </row>
    <row r="141" spans="1:12" x14ac:dyDescent="0.35">
      <c r="A141" t="s">
        <v>923</v>
      </c>
      <c r="C141" t="s">
        <v>598</v>
      </c>
      <c r="D141" s="2" t="s">
        <v>912</v>
      </c>
      <c r="E141" s="2" t="s">
        <v>14</v>
      </c>
      <c r="F141" t="s">
        <v>598</v>
      </c>
      <c r="G141" t="s">
        <v>56</v>
      </c>
      <c r="H141" t="s">
        <v>374</v>
      </c>
      <c r="J141">
        <v>1</v>
      </c>
      <c r="K141">
        <v>1</v>
      </c>
      <c r="L141" t="str">
        <f>J141&amp;"."&amp;K141</f>
        <v>1.1</v>
      </c>
    </row>
    <row r="142" spans="1:12" x14ac:dyDescent="0.35">
      <c r="A142" t="s">
        <v>924</v>
      </c>
      <c r="C142" t="s">
        <v>598</v>
      </c>
      <c r="D142" s="2" t="s">
        <v>912</v>
      </c>
      <c r="E142" s="2" t="s">
        <v>14</v>
      </c>
      <c r="F142" t="s">
        <v>598</v>
      </c>
      <c r="G142" t="s">
        <v>56</v>
      </c>
      <c r="H142" t="s">
        <v>374</v>
      </c>
      <c r="J142">
        <v>1</v>
      </c>
      <c r="K142">
        <v>1</v>
      </c>
      <c r="L142" t="str">
        <f>J142&amp;"."&amp;K142</f>
        <v>1.1</v>
      </c>
    </row>
    <row r="143" spans="1:12" x14ac:dyDescent="0.35">
      <c r="A143" t="s">
        <v>1071</v>
      </c>
      <c r="B143" t="s">
        <v>1073</v>
      </c>
      <c r="C143" t="s">
        <v>642</v>
      </c>
      <c r="D143" s="2" t="s">
        <v>1062</v>
      </c>
      <c r="E143" s="2" t="s">
        <v>137</v>
      </c>
      <c r="F143" t="s">
        <v>598</v>
      </c>
      <c r="G143" t="s">
        <v>56</v>
      </c>
      <c r="H143" t="s">
        <v>17</v>
      </c>
      <c r="J143">
        <v>1</v>
      </c>
      <c r="K143">
        <v>1</v>
      </c>
      <c r="L143" t="str">
        <f>J143&amp;"."&amp;K143</f>
        <v>1.1</v>
      </c>
    </row>
    <row r="144" spans="1:12" x14ac:dyDescent="0.35">
      <c r="A144" t="s">
        <v>597</v>
      </c>
      <c r="C144" t="s">
        <v>598</v>
      </c>
      <c r="D144" s="2" t="s">
        <v>1196</v>
      </c>
      <c r="E144" s="2" t="s">
        <v>14</v>
      </c>
      <c r="F144" t="s">
        <v>598</v>
      </c>
      <c r="G144" t="s">
        <v>139</v>
      </c>
      <c r="H144" t="s">
        <v>374</v>
      </c>
      <c r="J144">
        <v>1</v>
      </c>
      <c r="K144">
        <v>2</v>
      </c>
      <c r="L144" t="str">
        <f>J144&amp;"."&amp;K144</f>
        <v>1.2</v>
      </c>
    </row>
    <row r="145" spans="1:13" x14ac:dyDescent="0.35">
      <c r="A145" t="s">
        <v>2511</v>
      </c>
      <c r="C145" t="s">
        <v>598</v>
      </c>
      <c r="D145" s="2" t="s">
        <v>2509</v>
      </c>
      <c r="E145" s="2" t="s">
        <v>14</v>
      </c>
      <c r="F145" t="s">
        <v>598</v>
      </c>
      <c r="G145" t="s">
        <v>42</v>
      </c>
      <c r="H145" t="s">
        <v>374</v>
      </c>
      <c r="J145">
        <v>1</v>
      </c>
      <c r="K145">
        <v>1</v>
      </c>
      <c r="L145" t="str">
        <f>J145&amp;"."&amp;K145</f>
        <v>1.1</v>
      </c>
    </row>
    <row r="146" spans="1:13" x14ac:dyDescent="0.35">
      <c r="A146" t="s">
        <v>2512</v>
      </c>
      <c r="D146" s="2" t="s">
        <v>2509</v>
      </c>
      <c r="E146" s="2" t="s">
        <v>14</v>
      </c>
      <c r="F146" t="s">
        <v>598</v>
      </c>
      <c r="G146" t="s">
        <v>56</v>
      </c>
      <c r="H146" t="s">
        <v>374</v>
      </c>
      <c r="J146">
        <v>1</v>
      </c>
      <c r="K146">
        <v>1</v>
      </c>
      <c r="L146" t="str">
        <f>J146&amp;"."&amp;K146</f>
        <v>1.1</v>
      </c>
    </row>
    <row r="147" spans="1:13" x14ac:dyDescent="0.35">
      <c r="A147" t="s">
        <v>2513</v>
      </c>
      <c r="C147" t="s">
        <v>2514</v>
      </c>
      <c r="D147" s="2" t="s">
        <v>2509</v>
      </c>
      <c r="E147" s="2" t="s">
        <v>14</v>
      </c>
      <c r="F147" t="s">
        <v>598</v>
      </c>
      <c r="G147" t="s">
        <v>536</v>
      </c>
      <c r="H147" t="s">
        <v>374</v>
      </c>
      <c r="J147">
        <v>1</v>
      </c>
      <c r="K147" t="s">
        <v>18</v>
      </c>
      <c r="L147" t="str">
        <f>J147&amp;"."&amp;K147</f>
        <v>1.?</v>
      </c>
      <c r="M147" t="s">
        <v>918</v>
      </c>
    </row>
    <row r="148" spans="1:13" x14ac:dyDescent="0.35">
      <c r="A148" t="s">
        <v>2620</v>
      </c>
      <c r="C148" t="s">
        <v>598</v>
      </c>
      <c r="D148" s="2" t="s">
        <v>2619</v>
      </c>
      <c r="E148" s="2" t="s">
        <v>14</v>
      </c>
      <c r="F148" t="s">
        <v>598</v>
      </c>
      <c r="G148" t="s">
        <v>56</v>
      </c>
      <c r="H148" t="s">
        <v>374</v>
      </c>
      <c r="J148">
        <v>1</v>
      </c>
      <c r="K148">
        <v>1</v>
      </c>
      <c r="L148" t="str">
        <f>J148&amp;"."&amp;K148</f>
        <v>1.1</v>
      </c>
    </row>
    <row r="149" spans="1:13" x14ac:dyDescent="0.35">
      <c r="A149" t="s">
        <v>2621</v>
      </c>
      <c r="C149" t="s">
        <v>2622</v>
      </c>
      <c r="D149" s="2" t="s">
        <v>2619</v>
      </c>
      <c r="E149" s="2" t="s">
        <v>14</v>
      </c>
      <c r="F149" t="s">
        <v>598</v>
      </c>
      <c r="G149" t="s">
        <v>56</v>
      </c>
      <c r="H149" t="s">
        <v>374</v>
      </c>
      <c r="J149">
        <v>1</v>
      </c>
      <c r="K149">
        <v>1</v>
      </c>
      <c r="L149" t="str">
        <f>J149&amp;"."&amp;K149</f>
        <v>1.1</v>
      </c>
    </row>
    <row r="150" spans="1:13" x14ac:dyDescent="0.35">
      <c r="A150" t="s">
        <v>2782</v>
      </c>
      <c r="D150" s="2" t="s">
        <v>2781</v>
      </c>
      <c r="E150" s="2" t="s">
        <v>14</v>
      </c>
      <c r="F150" t="s">
        <v>598</v>
      </c>
      <c r="G150" t="s">
        <v>56</v>
      </c>
      <c r="H150" t="s">
        <v>374</v>
      </c>
      <c r="J150">
        <v>1</v>
      </c>
      <c r="K150">
        <v>1</v>
      </c>
      <c r="L150" t="str">
        <f>J150&amp;"."&amp;K150</f>
        <v>1.1</v>
      </c>
    </row>
    <row r="151" spans="1:13" x14ac:dyDescent="0.35">
      <c r="A151" t="s">
        <v>2515</v>
      </c>
      <c r="C151" t="s">
        <v>2516</v>
      </c>
      <c r="D151" s="2" t="s">
        <v>2509</v>
      </c>
      <c r="E151" s="2" t="s">
        <v>14</v>
      </c>
      <c r="F151" t="s">
        <v>2517</v>
      </c>
      <c r="G151" t="s">
        <v>42</v>
      </c>
      <c r="H151" t="s">
        <v>17</v>
      </c>
      <c r="J151" t="s">
        <v>18</v>
      </c>
      <c r="K151">
        <v>1</v>
      </c>
      <c r="L151" t="str">
        <f>J151&amp;"."&amp;K151</f>
        <v>?.1</v>
      </c>
    </row>
    <row r="152" spans="1:13" x14ac:dyDescent="0.35">
      <c r="A152" t="s">
        <v>2670</v>
      </c>
      <c r="B152" t="s">
        <v>2515</v>
      </c>
      <c r="D152" s="2" t="s">
        <v>2667</v>
      </c>
      <c r="E152" s="2" t="s">
        <v>14</v>
      </c>
      <c r="F152" t="s">
        <v>2517</v>
      </c>
      <c r="G152" t="s">
        <v>42</v>
      </c>
      <c r="H152" t="s">
        <v>17</v>
      </c>
      <c r="J152" t="s">
        <v>18</v>
      </c>
      <c r="K152">
        <v>1</v>
      </c>
      <c r="L152" t="str">
        <f>J152&amp;"."&amp;K152</f>
        <v>?.1</v>
      </c>
    </row>
    <row r="153" spans="1:13" x14ac:dyDescent="0.35">
      <c r="A153" t="s">
        <v>2783</v>
      </c>
      <c r="C153" t="s">
        <v>2516</v>
      </c>
      <c r="D153" s="2" t="s">
        <v>2781</v>
      </c>
      <c r="E153" s="2" t="s">
        <v>14</v>
      </c>
      <c r="F153" t="s">
        <v>2517</v>
      </c>
      <c r="G153" t="s">
        <v>42</v>
      </c>
      <c r="H153" t="s">
        <v>17</v>
      </c>
      <c r="J153" t="s">
        <v>18</v>
      </c>
      <c r="K153">
        <v>1</v>
      </c>
      <c r="L153" t="str">
        <f>J153&amp;"."&amp;K153</f>
        <v>?.1</v>
      </c>
    </row>
    <row r="154" spans="1:13" x14ac:dyDescent="0.35">
      <c r="A154" t="s">
        <v>2826</v>
      </c>
      <c r="B154" t="s">
        <v>2827</v>
      </c>
      <c r="D154" s="2" t="s">
        <v>2824</v>
      </c>
      <c r="E154" s="2" t="s">
        <v>14</v>
      </c>
      <c r="F154" t="s">
        <v>2517</v>
      </c>
      <c r="G154" t="s">
        <v>42</v>
      </c>
      <c r="H154" t="s">
        <v>17</v>
      </c>
      <c r="J154" t="s">
        <v>18</v>
      </c>
      <c r="K154">
        <v>1</v>
      </c>
      <c r="L154" t="str">
        <f>J154&amp;"."&amp;K154</f>
        <v>?.1</v>
      </c>
    </row>
    <row r="155" spans="1:13" x14ac:dyDescent="0.35">
      <c r="A155" t="s">
        <v>2670</v>
      </c>
      <c r="B155" t="s">
        <v>974</v>
      </c>
      <c r="D155" s="2" t="s">
        <v>2667</v>
      </c>
      <c r="E155" s="2" t="s">
        <v>14</v>
      </c>
      <c r="F155" t="s">
        <v>2671</v>
      </c>
      <c r="G155" t="s">
        <v>973</v>
      </c>
      <c r="H155" t="s">
        <v>374</v>
      </c>
      <c r="J155" t="s">
        <v>18</v>
      </c>
      <c r="K155">
        <v>1</v>
      </c>
      <c r="L155" t="str">
        <f>J155&amp;"."&amp;K155</f>
        <v>?.1</v>
      </c>
    </row>
    <row r="156" spans="1:13" x14ac:dyDescent="0.35">
      <c r="A156" t="s">
        <v>2784</v>
      </c>
      <c r="C156" t="s">
        <v>332</v>
      </c>
      <c r="D156" s="2" t="s">
        <v>2781</v>
      </c>
      <c r="E156" s="2" t="s">
        <v>14</v>
      </c>
      <c r="F156" t="s">
        <v>2671</v>
      </c>
      <c r="G156" t="s">
        <v>973</v>
      </c>
      <c r="H156" t="s">
        <v>374</v>
      </c>
      <c r="J156" t="s">
        <v>18</v>
      </c>
      <c r="K156">
        <v>1</v>
      </c>
      <c r="L156" t="str">
        <f>J156&amp;"."&amp;K156</f>
        <v>?.1</v>
      </c>
    </row>
    <row r="157" spans="1:13" x14ac:dyDescent="0.35">
      <c r="A157" t="s">
        <v>2826</v>
      </c>
      <c r="B157" t="s">
        <v>974</v>
      </c>
      <c r="D157" s="2" t="s">
        <v>2824</v>
      </c>
      <c r="E157" s="2" t="s">
        <v>14</v>
      </c>
      <c r="F157" t="s">
        <v>2671</v>
      </c>
      <c r="G157" t="s">
        <v>973</v>
      </c>
      <c r="H157" t="s">
        <v>374</v>
      </c>
      <c r="J157" t="s">
        <v>18</v>
      </c>
      <c r="K157">
        <v>1</v>
      </c>
      <c r="L157" t="str">
        <f>J157&amp;"."&amp;K157</f>
        <v>?.1</v>
      </c>
    </row>
    <row r="158" spans="1:13" x14ac:dyDescent="0.35">
      <c r="A158" t="s">
        <v>2785</v>
      </c>
      <c r="C158" t="s">
        <v>2786</v>
      </c>
      <c r="D158" s="2" t="s">
        <v>2781</v>
      </c>
      <c r="E158" s="2" t="s">
        <v>14</v>
      </c>
      <c r="F158" t="s">
        <v>2787</v>
      </c>
      <c r="G158" t="s">
        <v>973</v>
      </c>
      <c r="H158" t="s">
        <v>374</v>
      </c>
      <c r="J158" t="s">
        <v>18</v>
      </c>
      <c r="K158">
        <v>1</v>
      </c>
      <c r="L158" t="str">
        <f>J158&amp;"."&amp;K158</f>
        <v>?.1</v>
      </c>
    </row>
    <row r="159" spans="1:13" x14ac:dyDescent="0.35">
      <c r="A159" t="s">
        <v>372</v>
      </c>
      <c r="C159" t="s">
        <v>364</v>
      </c>
      <c r="D159" s="2" t="s">
        <v>365</v>
      </c>
      <c r="E159" s="2" t="s">
        <v>14</v>
      </c>
      <c r="F159" t="s">
        <v>373</v>
      </c>
      <c r="G159" t="s">
        <v>48</v>
      </c>
      <c r="H159" t="s">
        <v>374</v>
      </c>
      <c r="J159" t="s">
        <v>18</v>
      </c>
      <c r="L159" t="str">
        <f>J159&amp;"."&amp;K159</f>
        <v>?.</v>
      </c>
    </row>
    <row r="160" spans="1:13" x14ac:dyDescent="0.35">
      <c r="A160" t="s">
        <v>2694</v>
      </c>
      <c r="B160" t="s">
        <v>2695</v>
      </c>
      <c r="D160" s="2" t="s">
        <v>2696</v>
      </c>
      <c r="E160" s="2" t="s">
        <v>14</v>
      </c>
      <c r="F160" t="s">
        <v>2697</v>
      </c>
      <c r="G160" t="s">
        <v>42</v>
      </c>
      <c r="H160" t="s">
        <v>17</v>
      </c>
      <c r="J160" t="s">
        <v>18</v>
      </c>
      <c r="K160">
        <v>1</v>
      </c>
      <c r="L160" t="str">
        <f>J160&amp;"."&amp;K160</f>
        <v>?.1</v>
      </c>
    </row>
    <row r="161" spans="1:13" x14ac:dyDescent="0.35">
      <c r="A161" t="s">
        <v>151</v>
      </c>
      <c r="C161" t="s">
        <v>149</v>
      </c>
      <c r="D161" s="2" t="s">
        <v>136</v>
      </c>
      <c r="E161" s="2" t="s">
        <v>14</v>
      </c>
      <c r="F161" t="s">
        <v>149</v>
      </c>
      <c r="G161" t="s">
        <v>24</v>
      </c>
      <c r="H161" t="s">
        <v>17</v>
      </c>
      <c r="J161">
        <v>2</v>
      </c>
      <c r="K161">
        <v>1</v>
      </c>
      <c r="L161" t="str">
        <f>J161&amp;"."&amp;K161</f>
        <v>2.1</v>
      </c>
      <c r="M161" t="s">
        <v>150</v>
      </c>
    </row>
    <row r="162" spans="1:13" x14ac:dyDescent="0.35">
      <c r="A162" t="s">
        <v>147</v>
      </c>
      <c r="C162" t="s">
        <v>148</v>
      </c>
      <c r="D162" s="2" t="s">
        <v>136</v>
      </c>
      <c r="E162" s="2" t="s">
        <v>14</v>
      </c>
      <c r="F162" t="s">
        <v>149</v>
      </c>
      <c r="G162" t="s">
        <v>24</v>
      </c>
      <c r="H162" t="s">
        <v>17</v>
      </c>
      <c r="J162">
        <v>2</v>
      </c>
      <c r="K162">
        <v>1</v>
      </c>
      <c r="L162" t="str">
        <f>J162&amp;"."&amp;K162</f>
        <v>2.1</v>
      </c>
      <c r="M162" t="s">
        <v>150</v>
      </c>
    </row>
    <row r="163" spans="1:13" x14ac:dyDescent="0.35">
      <c r="A163" t="s">
        <v>178</v>
      </c>
      <c r="C163" t="s">
        <v>149</v>
      </c>
      <c r="D163" s="2" t="s">
        <v>176</v>
      </c>
      <c r="E163" s="2" t="s">
        <v>14</v>
      </c>
      <c r="F163" t="s">
        <v>149</v>
      </c>
      <c r="G163" t="s">
        <v>31</v>
      </c>
      <c r="H163" t="s">
        <v>17</v>
      </c>
      <c r="J163">
        <v>1</v>
      </c>
      <c r="K163">
        <v>2</v>
      </c>
      <c r="L163" t="str">
        <f>J163&amp;"."&amp;K163</f>
        <v>1.2</v>
      </c>
    </row>
    <row r="164" spans="1:13" x14ac:dyDescent="0.35">
      <c r="A164" t="s">
        <v>179</v>
      </c>
      <c r="C164" t="s">
        <v>149</v>
      </c>
      <c r="D164" s="2" t="s">
        <v>176</v>
      </c>
      <c r="E164" s="2" t="s">
        <v>14</v>
      </c>
      <c r="F164" t="s">
        <v>149</v>
      </c>
      <c r="G164" t="s">
        <v>31</v>
      </c>
      <c r="H164" t="s">
        <v>17</v>
      </c>
      <c r="J164">
        <v>1</v>
      </c>
      <c r="K164">
        <v>2</v>
      </c>
      <c r="L164" t="str">
        <f>J164&amp;"."&amp;K164</f>
        <v>1.2</v>
      </c>
    </row>
    <row r="165" spans="1:13" x14ac:dyDescent="0.35">
      <c r="A165" t="s">
        <v>841</v>
      </c>
      <c r="C165" t="s">
        <v>842</v>
      </c>
      <c r="D165" s="2" t="s">
        <v>837</v>
      </c>
      <c r="E165" s="2" t="s">
        <v>137</v>
      </c>
      <c r="F165" t="s">
        <v>843</v>
      </c>
      <c r="G165" t="s">
        <v>56</v>
      </c>
      <c r="H165" t="s">
        <v>17</v>
      </c>
      <c r="J165">
        <v>1</v>
      </c>
      <c r="K165">
        <v>1</v>
      </c>
      <c r="L165" t="str">
        <f>J165&amp;"."&amp;K165</f>
        <v>1.1</v>
      </c>
    </row>
    <row r="166" spans="1:13" x14ac:dyDescent="0.35">
      <c r="A166" t="s">
        <v>844</v>
      </c>
      <c r="C166" t="s">
        <v>845</v>
      </c>
      <c r="D166" s="2" t="s">
        <v>837</v>
      </c>
      <c r="E166" s="2" t="s">
        <v>137</v>
      </c>
      <c r="F166" t="s">
        <v>843</v>
      </c>
      <c r="G166" t="s">
        <v>56</v>
      </c>
      <c r="H166" t="s">
        <v>17</v>
      </c>
      <c r="J166">
        <v>1</v>
      </c>
      <c r="K166">
        <v>1</v>
      </c>
      <c r="L166" t="str">
        <f>J166&amp;"."&amp;K166</f>
        <v>1.1</v>
      </c>
    </row>
    <row r="167" spans="1:13" x14ac:dyDescent="0.35">
      <c r="A167" t="s">
        <v>844</v>
      </c>
      <c r="C167" t="s">
        <v>845</v>
      </c>
      <c r="D167" s="2" t="s">
        <v>837</v>
      </c>
      <c r="E167" s="2" t="s">
        <v>137</v>
      </c>
      <c r="F167" t="s">
        <v>843</v>
      </c>
      <c r="G167" t="s">
        <v>56</v>
      </c>
      <c r="H167" t="s">
        <v>17</v>
      </c>
      <c r="J167">
        <v>1</v>
      </c>
      <c r="K167">
        <v>1</v>
      </c>
      <c r="L167" t="str">
        <f>J167&amp;"."&amp;K167</f>
        <v>1.1</v>
      </c>
    </row>
    <row r="168" spans="1:13" x14ac:dyDescent="0.35">
      <c r="A168" t="s">
        <v>981</v>
      </c>
      <c r="C168" t="s">
        <v>982</v>
      </c>
      <c r="D168" s="2" t="s">
        <v>971</v>
      </c>
      <c r="E168" s="2" t="s">
        <v>137</v>
      </c>
      <c r="F168" t="s">
        <v>843</v>
      </c>
      <c r="G168" t="s">
        <v>799</v>
      </c>
      <c r="H168" t="s">
        <v>17</v>
      </c>
      <c r="J168">
        <v>1</v>
      </c>
      <c r="K168">
        <v>2</v>
      </c>
      <c r="L168" t="str">
        <f>J168&amp;"."&amp;K168</f>
        <v>1.2</v>
      </c>
    </row>
    <row r="169" spans="1:13" x14ac:dyDescent="0.35">
      <c r="A169" t="s">
        <v>983</v>
      </c>
      <c r="C169" t="s">
        <v>982</v>
      </c>
      <c r="D169" s="2" t="s">
        <v>971</v>
      </c>
      <c r="E169" s="2" t="s">
        <v>137</v>
      </c>
      <c r="F169" t="s">
        <v>843</v>
      </c>
      <c r="G169" t="s">
        <v>799</v>
      </c>
      <c r="H169" t="s">
        <v>17</v>
      </c>
      <c r="J169">
        <v>1</v>
      </c>
      <c r="K169">
        <v>2</v>
      </c>
      <c r="L169" t="str">
        <f>J169&amp;"."&amp;K169</f>
        <v>1.2</v>
      </c>
    </row>
    <row r="170" spans="1:13" x14ac:dyDescent="0.35">
      <c r="A170" t="s">
        <v>1204</v>
      </c>
      <c r="C170" t="s">
        <v>845</v>
      </c>
      <c r="D170" s="2" t="s">
        <v>1196</v>
      </c>
      <c r="E170" s="2" t="s">
        <v>137</v>
      </c>
      <c r="F170" t="s">
        <v>843</v>
      </c>
      <c r="G170" t="s">
        <v>56</v>
      </c>
      <c r="H170" t="s">
        <v>17</v>
      </c>
      <c r="J170">
        <v>1</v>
      </c>
      <c r="K170">
        <v>1</v>
      </c>
      <c r="L170" t="str">
        <f>J170&amp;"."&amp;K170</f>
        <v>1.1</v>
      </c>
    </row>
    <row r="171" spans="1:13" x14ac:dyDescent="0.35">
      <c r="A171" t="s">
        <v>844</v>
      </c>
      <c r="C171" t="s">
        <v>845</v>
      </c>
      <c r="D171" s="2" t="s">
        <v>1196</v>
      </c>
      <c r="E171" s="2" t="s">
        <v>137</v>
      </c>
      <c r="F171" t="s">
        <v>843</v>
      </c>
      <c r="G171" t="s">
        <v>56</v>
      </c>
      <c r="H171" t="s">
        <v>17</v>
      </c>
      <c r="J171">
        <v>1</v>
      </c>
      <c r="K171">
        <v>1</v>
      </c>
      <c r="L171" t="str">
        <f>J171&amp;"."&amp;K171</f>
        <v>1.1</v>
      </c>
    </row>
    <row r="172" spans="1:13" x14ac:dyDescent="0.35">
      <c r="A172" t="s">
        <v>495</v>
      </c>
      <c r="C172" t="s">
        <v>496</v>
      </c>
      <c r="D172" s="2" t="s">
        <v>485</v>
      </c>
      <c r="E172" s="2" t="s">
        <v>137</v>
      </c>
      <c r="F172" t="s">
        <v>497</v>
      </c>
      <c r="G172" t="s">
        <v>56</v>
      </c>
      <c r="H172" t="s">
        <v>17</v>
      </c>
      <c r="J172">
        <v>1</v>
      </c>
      <c r="K172">
        <v>1</v>
      </c>
      <c r="L172" t="str">
        <f>J172&amp;"."&amp;K172</f>
        <v>1.1</v>
      </c>
    </row>
    <row r="173" spans="1:13" x14ac:dyDescent="0.35">
      <c r="A173" t="s">
        <v>492</v>
      </c>
      <c r="C173" t="s">
        <v>493</v>
      </c>
      <c r="D173" s="2" t="s">
        <v>485</v>
      </c>
      <c r="E173" s="2" t="s">
        <v>137</v>
      </c>
      <c r="F173" t="s">
        <v>494</v>
      </c>
      <c r="G173" t="s">
        <v>56</v>
      </c>
      <c r="H173" t="s">
        <v>17</v>
      </c>
      <c r="J173">
        <v>1</v>
      </c>
      <c r="K173">
        <v>1</v>
      </c>
      <c r="L173" t="str">
        <f>J173&amp;"."&amp;K173</f>
        <v>1.1</v>
      </c>
    </row>
    <row r="174" spans="1:13" x14ac:dyDescent="0.35">
      <c r="A174" t="s">
        <v>1342</v>
      </c>
      <c r="C174" t="s">
        <v>1343</v>
      </c>
      <c r="D174" s="2" t="s">
        <v>1344</v>
      </c>
      <c r="E174" s="2" t="s">
        <v>137</v>
      </c>
      <c r="F174" t="s">
        <v>1345</v>
      </c>
      <c r="G174" t="s">
        <v>34</v>
      </c>
      <c r="H174" t="s">
        <v>17</v>
      </c>
      <c r="J174">
        <v>2</v>
      </c>
      <c r="K174">
        <v>1</v>
      </c>
      <c r="L174" t="str">
        <f>J174&amp;"."&amp;K174</f>
        <v>2.1</v>
      </c>
    </row>
    <row r="175" spans="1:13" x14ac:dyDescent="0.35">
      <c r="A175" t="s">
        <v>1346</v>
      </c>
      <c r="C175" t="s">
        <v>1343</v>
      </c>
      <c r="D175" s="2" t="s">
        <v>1344</v>
      </c>
      <c r="E175" s="2" t="s">
        <v>137</v>
      </c>
      <c r="F175" t="s">
        <v>1345</v>
      </c>
      <c r="G175" t="s">
        <v>34</v>
      </c>
      <c r="H175" t="s">
        <v>17</v>
      </c>
      <c r="J175">
        <v>2</v>
      </c>
      <c r="K175">
        <v>1</v>
      </c>
      <c r="L175" t="str">
        <f>J175&amp;"."&amp;K175</f>
        <v>2.1</v>
      </c>
    </row>
    <row r="176" spans="1:13" x14ac:dyDescent="0.35">
      <c r="A176" t="s">
        <v>1428</v>
      </c>
      <c r="C176" t="s">
        <v>1343</v>
      </c>
      <c r="D176" s="2" t="s">
        <v>1423</v>
      </c>
      <c r="E176" s="2" t="s">
        <v>137</v>
      </c>
      <c r="F176" t="s">
        <v>1345</v>
      </c>
      <c r="G176" t="s">
        <v>427</v>
      </c>
      <c r="H176" t="s">
        <v>17</v>
      </c>
      <c r="J176">
        <v>2</v>
      </c>
      <c r="K176">
        <v>2</v>
      </c>
      <c r="L176" t="str">
        <f>J176&amp;"."&amp;K176</f>
        <v>2.2</v>
      </c>
    </row>
    <row r="177" spans="1:12" x14ac:dyDescent="0.35">
      <c r="A177" t="s">
        <v>1429</v>
      </c>
      <c r="C177" t="s">
        <v>1343</v>
      </c>
      <c r="D177" s="2" t="s">
        <v>1423</v>
      </c>
      <c r="E177" s="2" t="s">
        <v>137</v>
      </c>
      <c r="F177" t="s">
        <v>1345</v>
      </c>
      <c r="G177" t="s">
        <v>427</v>
      </c>
      <c r="H177" t="s">
        <v>17</v>
      </c>
      <c r="J177">
        <v>2</v>
      </c>
      <c r="K177">
        <v>2</v>
      </c>
      <c r="L177" t="str">
        <f>J177&amp;"."&amp;K177</f>
        <v>2.2</v>
      </c>
    </row>
    <row r="178" spans="1:12" x14ac:dyDescent="0.35">
      <c r="A178" t="s">
        <v>1555</v>
      </c>
      <c r="C178" t="s">
        <v>1556</v>
      </c>
      <c r="D178" s="2" t="s">
        <v>1545</v>
      </c>
      <c r="E178" s="2" t="s">
        <v>14</v>
      </c>
      <c r="F178" t="s">
        <v>1557</v>
      </c>
      <c r="G178" t="s">
        <v>42</v>
      </c>
      <c r="H178" t="s">
        <v>17</v>
      </c>
      <c r="J178">
        <v>1</v>
      </c>
      <c r="K178">
        <v>1</v>
      </c>
      <c r="L178" t="str">
        <f>J178&amp;"."&amp;K178</f>
        <v>1.1</v>
      </c>
    </row>
    <row r="179" spans="1:12" x14ac:dyDescent="0.35">
      <c r="A179" t="s">
        <v>1558</v>
      </c>
      <c r="C179" t="s">
        <v>1557</v>
      </c>
      <c r="D179" s="2" t="s">
        <v>1545</v>
      </c>
      <c r="E179" s="2" t="s">
        <v>14</v>
      </c>
      <c r="F179" t="s">
        <v>1557</v>
      </c>
      <c r="G179" t="s">
        <v>42</v>
      </c>
      <c r="H179" t="s">
        <v>17</v>
      </c>
      <c r="J179">
        <v>1</v>
      </c>
      <c r="K179">
        <v>1</v>
      </c>
      <c r="L179" t="str">
        <f>J179&amp;"."&amp;K179</f>
        <v>1.1</v>
      </c>
    </row>
    <row r="180" spans="1:12" x14ac:dyDescent="0.35">
      <c r="A180" t="s">
        <v>2018</v>
      </c>
      <c r="B180" t="s">
        <v>2019</v>
      </c>
      <c r="C180" t="s">
        <v>1557</v>
      </c>
      <c r="D180" s="2" t="s">
        <v>2004</v>
      </c>
      <c r="E180" s="2" t="s">
        <v>14</v>
      </c>
      <c r="F180" t="s">
        <v>1557</v>
      </c>
      <c r="G180" t="s">
        <v>42</v>
      </c>
      <c r="H180" t="s">
        <v>17</v>
      </c>
      <c r="J180">
        <v>1</v>
      </c>
      <c r="K180">
        <v>1</v>
      </c>
      <c r="L180" t="str">
        <f>J180&amp;"."&amp;K180</f>
        <v>1.1</v>
      </c>
    </row>
    <row r="181" spans="1:12" x14ac:dyDescent="0.35">
      <c r="A181" t="s">
        <v>2020</v>
      </c>
      <c r="C181" t="s">
        <v>1557</v>
      </c>
      <c r="D181" s="2" t="s">
        <v>2004</v>
      </c>
      <c r="E181" s="2" t="s">
        <v>14</v>
      </c>
      <c r="F181" t="s">
        <v>1557</v>
      </c>
      <c r="G181" t="s">
        <v>42</v>
      </c>
      <c r="H181" t="s">
        <v>17</v>
      </c>
      <c r="J181">
        <v>1</v>
      </c>
      <c r="K181">
        <v>1</v>
      </c>
      <c r="L181" t="str">
        <f>J181&amp;"."&amp;K181</f>
        <v>1.1</v>
      </c>
    </row>
    <row r="182" spans="1:12" x14ac:dyDescent="0.35">
      <c r="A182" t="s">
        <v>2108</v>
      </c>
      <c r="C182" t="s">
        <v>2109</v>
      </c>
      <c r="D182" s="2" t="s">
        <v>2105</v>
      </c>
      <c r="E182" s="2" t="s">
        <v>14</v>
      </c>
      <c r="F182" t="s">
        <v>1557</v>
      </c>
      <c r="G182" t="s">
        <v>359</v>
      </c>
      <c r="H182" t="s">
        <v>17</v>
      </c>
      <c r="J182" t="s">
        <v>18</v>
      </c>
      <c r="K182" t="s">
        <v>18</v>
      </c>
      <c r="L182" t="str">
        <f>J182&amp;"."&amp;K182</f>
        <v>?.?</v>
      </c>
    </row>
    <row r="183" spans="1:12" x14ac:dyDescent="0.35">
      <c r="A183" t="s">
        <v>2404</v>
      </c>
      <c r="B183" t="s">
        <v>2019</v>
      </c>
      <c r="C183" t="s">
        <v>1557</v>
      </c>
      <c r="D183" s="2" t="s">
        <v>2395</v>
      </c>
      <c r="E183" s="2" t="s">
        <v>14</v>
      </c>
      <c r="F183" t="s">
        <v>1557</v>
      </c>
      <c r="G183" t="s">
        <v>42</v>
      </c>
      <c r="H183" t="s">
        <v>17</v>
      </c>
      <c r="J183">
        <v>1</v>
      </c>
      <c r="K183">
        <v>1</v>
      </c>
      <c r="L183" t="str">
        <f>J183&amp;"."&amp;K183</f>
        <v>1.1</v>
      </c>
    </row>
    <row r="184" spans="1:12" x14ac:dyDescent="0.35">
      <c r="A184" t="s">
        <v>2020</v>
      </c>
      <c r="C184" t="s">
        <v>1557</v>
      </c>
      <c r="D184" s="2" t="s">
        <v>2395</v>
      </c>
      <c r="E184" s="2" t="s">
        <v>14</v>
      </c>
      <c r="F184" t="s">
        <v>1557</v>
      </c>
      <c r="G184" t="s">
        <v>42</v>
      </c>
      <c r="H184" t="s">
        <v>17</v>
      </c>
      <c r="J184">
        <v>1</v>
      </c>
      <c r="K184">
        <v>1</v>
      </c>
      <c r="L184" t="str">
        <f>J184&amp;"."&amp;K184</f>
        <v>1.1</v>
      </c>
    </row>
    <row r="185" spans="1:12" x14ac:dyDescent="0.35">
      <c r="A185" t="s">
        <v>2572</v>
      </c>
      <c r="C185" t="s">
        <v>1556</v>
      </c>
      <c r="D185" s="2" t="s">
        <v>2573</v>
      </c>
      <c r="E185" s="2" t="s">
        <v>14</v>
      </c>
      <c r="F185" t="s">
        <v>1557</v>
      </c>
      <c r="G185" t="s">
        <v>42</v>
      </c>
      <c r="H185" t="s">
        <v>17</v>
      </c>
      <c r="J185">
        <v>1</v>
      </c>
      <c r="K185">
        <v>1</v>
      </c>
      <c r="L185" t="str">
        <f>J185&amp;"."&amp;K185</f>
        <v>1.1</v>
      </c>
    </row>
    <row r="186" spans="1:12" x14ac:dyDescent="0.35">
      <c r="A186" t="s">
        <v>2574</v>
      </c>
      <c r="C186" t="s">
        <v>1557</v>
      </c>
      <c r="D186" s="2" t="s">
        <v>2573</v>
      </c>
      <c r="E186" s="2" t="s">
        <v>14</v>
      </c>
      <c r="F186" t="s">
        <v>1557</v>
      </c>
      <c r="G186" t="s">
        <v>42</v>
      </c>
      <c r="H186" t="s">
        <v>17</v>
      </c>
      <c r="J186">
        <v>1</v>
      </c>
      <c r="K186">
        <v>1</v>
      </c>
      <c r="L186" t="str">
        <f>J186&amp;"."&amp;K186</f>
        <v>1.1</v>
      </c>
    </row>
    <row r="187" spans="1:12" x14ac:dyDescent="0.35">
      <c r="A187" t="s">
        <v>2019</v>
      </c>
      <c r="C187" t="s">
        <v>1556</v>
      </c>
      <c r="D187" s="2" t="s">
        <v>2667</v>
      </c>
      <c r="E187" s="2" t="s">
        <v>14</v>
      </c>
      <c r="F187" t="s">
        <v>1557</v>
      </c>
      <c r="G187" t="s">
        <v>42</v>
      </c>
      <c r="H187" t="s">
        <v>17</v>
      </c>
      <c r="J187">
        <v>1</v>
      </c>
      <c r="K187">
        <v>1</v>
      </c>
      <c r="L187" t="str">
        <f>J187&amp;"."&amp;K187</f>
        <v>1.1</v>
      </c>
    </row>
    <row r="188" spans="1:12" x14ac:dyDescent="0.35">
      <c r="A188" t="s">
        <v>2788</v>
      </c>
      <c r="C188" t="s">
        <v>1556</v>
      </c>
      <c r="D188" s="2" t="s">
        <v>2781</v>
      </c>
      <c r="E188" s="2" t="s">
        <v>14</v>
      </c>
      <c r="F188" t="s">
        <v>1557</v>
      </c>
      <c r="G188" t="s">
        <v>42</v>
      </c>
      <c r="H188" t="s">
        <v>17</v>
      </c>
      <c r="J188">
        <v>1</v>
      </c>
      <c r="K188">
        <v>1</v>
      </c>
      <c r="L188" t="str">
        <f>J188&amp;"."&amp;K188</f>
        <v>1.1</v>
      </c>
    </row>
    <row r="189" spans="1:12" x14ac:dyDescent="0.35">
      <c r="A189" t="s">
        <v>760</v>
      </c>
      <c r="C189" t="s">
        <v>50</v>
      </c>
      <c r="D189" s="2" t="s">
        <v>754</v>
      </c>
      <c r="E189" s="2" t="s">
        <v>137</v>
      </c>
      <c r="F189" t="s">
        <v>50</v>
      </c>
      <c r="G189" t="s">
        <v>139</v>
      </c>
      <c r="H189" t="s">
        <v>17</v>
      </c>
      <c r="J189">
        <v>1</v>
      </c>
      <c r="K189">
        <v>2</v>
      </c>
      <c r="L189" t="str">
        <f>J189&amp;"."&amp;K189</f>
        <v>1.2</v>
      </c>
    </row>
    <row r="190" spans="1:12" x14ac:dyDescent="0.35">
      <c r="A190" t="s">
        <v>761</v>
      </c>
      <c r="C190" t="s">
        <v>50</v>
      </c>
      <c r="D190" s="2" t="s">
        <v>754</v>
      </c>
      <c r="E190" s="2" t="s">
        <v>137</v>
      </c>
      <c r="F190" t="s">
        <v>50</v>
      </c>
      <c r="G190" t="s">
        <v>139</v>
      </c>
      <c r="H190" t="s">
        <v>17</v>
      </c>
      <c r="J190">
        <v>1</v>
      </c>
      <c r="K190">
        <v>2</v>
      </c>
      <c r="L190" t="str">
        <f>J190&amp;"."&amp;K190</f>
        <v>1.2</v>
      </c>
    </row>
    <row r="191" spans="1:12" x14ac:dyDescent="0.35">
      <c r="A191" t="s">
        <v>1205</v>
      </c>
      <c r="C191" t="s">
        <v>50</v>
      </c>
      <c r="D191" s="2" t="s">
        <v>1196</v>
      </c>
      <c r="E191" s="2" t="s">
        <v>137</v>
      </c>
      <c r="F191" t="s">
        <v>50</v>
      </c>
      <c r="G191" t="s">
        <v>931</v>
      </c>
      <c r="H191" t="s">
        <v>17</v>
      </c>
      <c r="J191">
        <v>1</v>
      </c>
      <c r="K191">
        <v>2</v>
      </c>
      <c r="L191" t="str">
        <f>J191&amp;"."&amp;K191</f>
        <v>1.2</v>
      </c>
    </row>
    <row r="192" spans="1:12" x14ac:dyDescent="0.35">
      <c r="A192" t="s">
        <v>1206</v>
      </c>
      <c r="C192" t="s">
        <v>50</v>
      </c>
      <c r="D192" s="2" t="s">
        <v>1196</v>
      </c>
      <c r="E192" s="2" t="s">
        <v>137</v>
      </c>
      <c r="F192" t="s">
        <v>50</v>
      </c>
      <c r="G192" t="s">
        <v>931</v>
      </c>
      <c r="H192" t="s">
        <v>17</v>
      </c>
      <c r="J192">
        <v>1</v>
      </c>
      <c r="K192">
        <v>2</v>
      </c>
      <c r="L192" t="str">
        <f>J192&amp;"."&amp;K192</f>
        <v>1.2</v>
      </c>
    </row>
    <row r="193" spans="1:13" x14ac:dyDescent="0.35">
      <c r="A193" t="s">
        <v>1430</v>
      </c>
      <c r="C193" t="s">
        <v>50</v>
      </c>
      <c r="D193" s="2" t="s">
        <v>1423</v>
      </c>
      <c r="E193" s="2" t="s">
        <v>137</v>
      </c>
      <c r="F193" t="s">
        <v>50</v>
      </c>
      <c r="G193" t="s">
        <v>139</v>
      </c>
      <c r="H193" t="s">
        <v>17</v>
      </c>
      <c r="J193">
        <v>1</v>
      </c>
      <c r="K193">
        <v>2</v>
      </c>
      <c r="L193" t="str">
        <f>J193&amp;"."&amp;K193</f>
        <v>1.2</v>
      </c>
    </row>
    <row r="194" spans="1:13" x14ac:dyDescent="0.35">
      <c r="A194" t="s">
        <v>761</v>
      </c>
      <c r="C194" t="s">
        <v>50</v>
      </c>
      <c r="D194" s="2" t="s">
        <v>1423</v>
      </c>
      <c r="E194" s="2" t="s">
        <v>137</v>
      </c>
      <c r="F194" t="s">
        <v>50</v>
      </c>
      <c r="G194" t="s">
        <v>139</v>
      </c>
      <c r="H194" t="s">
        <v>17</v>
      </c>
      <c r="J194">
        <v>1</v>
      </c>
      <c r="K194">
        <v>2</v>
      </c>
      <c r="L194" t="str">
        <f>J194&amp;"."&amp;K194</f>
        <v>1.2</v>
      </c>
    </row>
    <row r="195" spans="1:13" x14ac:dyDescent="0.35">
      <c r="A195" t="s">
        <v>2021</v>
      </c>
      <c r="B195" t="s">
        <v>2022</v>
      </c>
      <c r="C195" t="s">
        <v>2023</v>
      </c>
      <c r="D195" s="2" t="s">
        <v>2004</v>
      </c>
      <c r="E195" s="2" t="s">
        <v>14</v>
      </c>
      <c r="F195" t="s">
        <v>2023</v>
      </c>
      <c r="G195" t="s">
        <v>42</v>
      </c>
      <c r="H195" t="s">
        <v>17</v>
      </c>
      <c r="J195">
        <v>1</v>
      </c>
      <c r="K195">
        <v>1</v>
      </c>
      <c r="L195" t="str">
        <f>J195&amp;"."&amp;K195</f>
        <v>1.1</v>
      </c>
    </row>
    <row r="196" spans="1:13" x14ac:dyDescent="0.35">
      <c r="A196" t="s">
        <v>2405</v>
      </c>
      <c r="B196" t="s">
        <v>2022</v>
      </c>
      <c r="C196" t="s">
        <v>2023</v>
      </c>
      <c r="D196" s="2" t="s">
        <v>2395</v>
      </c>
      <c r="E196" s="2" t="s">
        <v>14</v>
      </c>
      <c r="F196" t="s">
        <v>2023</v>
      </c>
      <c r="G196" t="s">
        <v>42</v>
      </c>
      <c r="H196" t="s">
        <v>17</v>
      </c>
      <c r="J196">
        <v>1</v>
      </c>
      <c r="K196">
        <v>1</v>
      </c>
      <c r="L196" t="str">
        <f>J196&amp;"."&amp;K196</f>
        <v>1.1</v>
      </c>
    </row>
    <row r="197" spans="1:13" x14ac:dyDescent="0.35">
      <c r="A197" t="s">
        <v>1074</v>
      </c>
      <c r="B197" t="s">
        <v>1075</v>
      </c>
      <c r="C197" t="s">
        <v>1076</v>
      </c>
      <c r="D197" s="2" t="s">
        <v>1062</v>
      </c>
      <c r="E197" s="2" t="s">
        <v>137</v>
      </c>
      <c r="F197" t="s">
        <v>1077</v>
      </c>
      <c r="G197" t="s">
        <v>56</v>
      </c>
      <c r="H197" t="s">
        <v>17</v>
      </c>
      <c r="J197">
        <v>1</v>
      </c>
      <c r="K197">
        <v>1</v>
      </c>
      <c r="L197" t="str">
        <f>J197&amp;"."&amp;K197</f>
        <v>1.1</v>
      </c>
    </row>
    <row r="198" spans="1:13" x14ac:dyDescent="0.35">
      <c r="A198" t="s">
        <v>1078</v>
      </c>
      <c r="B198" t="s">
        <v>1079</v>
      </c>
      <c r="D198" s="2" t="s">
        <v>1062</v>
      </c>
      <c r="E198" s="2" t="s">
        <v>137</v>
      </c>
      <c r="F198" t="s">
        <v>1077</v>
      </c>
      <c r="G198" t="s">
        <v>56</v>
      </c>
      <c r="H198" t="s">
        <v>17</v>
      </c>
      <c r="J198">
        <v>1</v>
      </c>
      <c r="K198">
        <v>1</v>
      </c>
      <c r="L198" t="str">
        <f>J198&amp;"."&amp;K198</f>
        <v>1.1</v>
      </c>
    </row>
    <row r="199" spans="1:13" x14ac:dyDescent="0.35">
      <c r="A199" t="s">
        <v>1132</v>
      </c>
      <c r="C199" t="s">
        <v>1133</v>
      </c>
      <c r="D199" s="2" t="s">
        <v>1130</v>
      </c>
      <c r="E199" s="2" t="s">
        <v>137</v>
      </c>
      <c r="F199" t="s">
        <v>1077</v>
      </c>
      <c r="G199" t="s">
        <v>56</v>
      </c>
      <c r="H199" t="s">
        <v>17</v>
      </c>
      <c r="J199">
        <v>1</v>
      </c>
      <c r="K199">
        <v>1</v>
      </c>
      <c r="L199" t="str">
        <f>J199&amp;"."&amp;K199</f>
        <v>1.1</v>
      </c>
    </row>
    <row r="200" spans="1:13" x14ac:dyDescent="0.35">
      <c r="A200" t="s">
        <v>1134</v>
      </c>
      <c r="C200" t="s">
        <v>1135</v>
      </c>
      <c r="D200" s="2" t="s">
        <v>1130</v>
      </c>
      <c r="E200" s="2" t="s">
        <v>137</v>
      </c>
      <c r="F200" t="s">
        <v>1077</v>
      </c>
      <c r="G200" t="s">
        <v>56</v>
      </c>
      <c r="H200" t="s">
        <v>17</v>
      </c>
      <c r="J200">
        <v>1</v>
      </c>
      <c r="K200">
        <v>1</v>
      </c>
      <c r="L200" t="str">
        <f>J200&amp;"."&amp;K200</f>
        <v>1.1</v>
      </c>
    </row>
    <row r="201" spans="1:13" x14ac:dyDescent="0.35">
      <c r="A201" t="s">
        <v>1559</v>
      </c>
      <c r="C201" t="s">
        <v>1560</v>
      </c>
      <c r="D201" s="2" t="s">
        <v>1545</v>
      </c>
      <c r="E201" s="2" t="s">
        <v>14</v>
      </c>
      <c r="F201" t="s">
        <v>1077</v>
      </c>
      <c r="G201" t="s">
        <v>42</v>
      </c>
      <c r="H201" t="s">
        <v>17</v>
      </c>
      <c r="J201">
        <v>1</v>
      </c>
      <c r="K201">
        <v>1</v>
      </c>
      <c r="L201" t="str">
        <f>J201&amp;"."&amp;K201</f>
        <v>1.1</v>
      </c>
      <c r="M201" t="s">
        <v>918</v>
      </c>
    </row>
    <row r="202" spans="1:13" x14ac:dyDescent="0.35">
      <c r="A202" t="s">
        <v>49</v>
      </c>
      <c r="C202" t="s">
        <v>50</v>
      </c>
      <c r="D202" s="2" t="s">
        <v>46</v>
      </c>
      <c r="E202" s="2" t="s">
        <v>14</v>
      </c>
      <c r="F202" t="s">
        <v>51</v>
      </c>
      <c r="G202" t="s">
        <v>52</v>
      </c>
      <c r="H202" t="s">
        <v>17</v>
      </c>
      <c r="J202" t="s">
        <v>18</v>
      </c>
      <c r="K202" t="s">
        <v>18</v>
      </c>
      <c r="L202" t="str">
        <f>J202&amp;"."&amp;K202</f>
        <v>?.?</v>
      </c>
    </row>
    <row r="203" spans="1:13" x14ac:dyDescent="0.35">
      <c r="A203" t="s">
        <v>89</v>
      </c>
      <c r="B203" t="s">
        <v>90</v>
      </c>
      <c r="D203" s="2" t="s">
        <v>91</v>
      </c>
      <c r="E203" s="2" t="s">
        <v>14</v>
      </c>
      <c r="F203" t="s">
        <v>51</v>
      </c>
      <c r="G203" t="s">
        <v>56</v>
      </c>
      <c r="H203" t="s">
        <v>17</v>
      </c>
      <c r="J203">
        <v>1</v>
      </c>
      <c r="K203">
        <v>1</v>
      </c>
      <c r="L203" t="str">
        <f>J203&amp;"."&amp;K203</f>
        <v>1.1</v>
      </c>
    </row>
    <row r="204" spans="1:13" x14ac:dyDescent="0.35">
      <c r="A204" t="s">
        <v>92</v>
      </c>
      <c r="B204" t="s">
        <v>93</v>
      </c>
      <c r="D204" s="2" t="s">
        <v>91</v>
      </c>
      <c r="E204" s="2" t="s">
        <v>14</v>
      </c>
      <c r="F204" t="s">
        <v>51</v>
      </c>
      <c r="G204" t="s">
        <v>56</v>
      </c>
      <c r="H204" t="s">
        <v>17</v>
      </c>
      <c r="J204">
        <v>1</v>
      </c>
      <c r="K204">
        <v>1</v>
      </c>
      <c r="L204" t="str">
        <f>J204&amp;"."&amp;K204</f>
        <v>1.1</v>
      </c>
    </row>
    <row r="205" spans="1:13" x14ac:dyDescent="0.35">
      <c r="A205" t="s">
        <v>416</v>
      </c>
      <c r="B205" t="s">
        <v>90</v>
      </c>
      <c r="C205" t="s">
        <v>417</v>
      </c>
      <c r="D205" s="2" t="s">
        <v>418</v>
      </c>
      <c r="E205" s="2" t="s">
        <v>137</v>
      </c>
      <c r="F205" t="s">
        <v>51</v>
      </c>
      <c r="G205" t="s">
        <v>56</v>
      </c>
      <c r="H205" t="s">
        <v>17</v>
      </c>
      <c r="J205">
        <v>1</v>
      </c>
      <c r="K205">
        <v>1</v>
      </c>
      <c r="L205" t="str">
        <f>J205&amp;"."&amp;K205</f>
        <v>1.1</v>
      </c>
    </row>
    <row r="206" spans="1:13" x14ac:dyDescent="0.35">
      <c r="A206" t="s">
        <v>419</v>
      </c>
      <c r="B206" t="s">
        <v>93</v>
      </c>
      <c r="D206" s="2" t="s">
        <v>418</v>
      </c>
      <c r="E206" s="2" t="s">
        <v>137</v>
      </c>
      <c r="F206" t="s">
        <v>51</v>
      </c>
      <c r="G206" t="s">
        <v>56</v>
      </c>
      <c r="H206" t="s">
        <v>17</v>
      </c>
      <c r="J206">
        <v>1</v>
      </c>
      <c r="K206">
        <v>1</v>
      </c>
      <c r="L206" t="str">
        <f>J206&amp;"."&amp;K206</f>
        <v>1.1</v>
      </c>
    </row>
    <row r="207" spans="1:13" x14ac:dyDescent="0.35">
      <c r="A207" t="s">
        <v>498</v>
      </c>
      <c r="C207" t="s">
        <v>51</v>
      </c>
      <c r="D207" s="2" t="s">
        <v>485</v>
      </c>
      <c r="E207" s="2" t="s">
        <v>137</v>
      </c>
      <c r="F207" t="s">
        <v>51</v>
      </c>
      <c r="G207" t="s">
        <v>499</v>
      </c>
      <c r="H207" t="s">
        <v>17</v>
      </c>
      <c r="J207" t="s">
        <v>18</v>
      </c>
      <c r="K207">
        <v>1</v>
      </c>
      <c r="L207" t="str">
        <f>J207&amp;"."&amp;K207</f>
        <v>?.1</v>
      </c>
    </row>
    <row r="208" spans="1:13" x14ac:dyDescent="0.35">
      <c r="A208" t="s">
        <v>520</v>
      </c>
      <c r="C208" t="s">
        <v>51</v>
      </c>
      <c r="D208" s="2" t="s">
        <v>521</v>
      </c>
      <c r="E208" s="2" t="s">
        <v>137</v>
      </c>
      <c r="F208" t="s">
        <v>51</v>
      </c>
      <c r="G208" t="s">
        <v>139</v>
      </c>
      <c r="H208" t="s">
        <v>17</v>
      </c>
      <c r="J208">
        <v>1</v>
      </c>
      <c r="K208">
        <v>2</v>
      </c>
      <c r="L208" t="str">
        <f>J208&amp;"."&amp;K208</f>
        <v>1.2</v>
      </c>
    </row>
    <row r="209" spans="1:13" x14ac:dyDescent="0.35">
      <c r="A209" t="s">
        <v>846</v>
      </c>
      <c r="C209" t="s">
        <v>847</v>
      </c>
      <c r="D209" s="2" t="s">
        <v>837</v>
      </c>
      <c r="E209" s="2" t="s">
        <v>137</v>
      </c>
      <c r="F209" t="s">
        <v>51</v>
      </c>
      <c r="G209" t="s">
        <v>139</v>
      </c>
      <c r="H209" t="s">
        <v>17</v>
      </c>
      <c r="J209">
        <v>1</v>
      </c>
      <c r="K209">
        <v>2</v>
      </c>
      <c r="L209" t="str">
        <f>J209&amp;"."&amp;K209</f>
        <v>1.2</v>
      </c>
    </row>
    <row r="210" spans="1:13" x14ac:dyDescent="0.35">
      <c r="A210" t="s">
        <v>848</v>
      </c>
      <c r="C210" t="s">
        <v>847</v>
      </c>
      <c r="D210" s="2" t="s">
        <v>837</v>
      </c>
      <c r="E210" s="2" t="s">
        <v>137</v>
      </c>
      <c r="F210" t="s">
        <v>51</v>
      </c>
      <c r="G210" t="s">
        <v>139</v>
      </c>
      <c r="H210" t="s">
        <v>17</v>
      </c>
      <c r="J210">
        <v>1</v>
      </c>
      <c r="K210">
        <v>2</v>
      </c>
      <c r="L210" t="str">
        <f>J210&amp;"."&amp;K210</f>
        <v>1.2</v>
      </c>
    </row>
    <row r="211" spans="1:13" x14ac:dyDescent="0.35">
      <c r="A211" t="s">
        <v>926</v>
      </c>
      <c r="B211" t="s">
        <v>927</v>
      </c>
      <c r="C211" t="s">
        <v>928</v>
      </c>
      <c r="D211" s="2" t="s">
        <v>912</v>
      </c>
      <c r="E211" s="2" t="s">
        <v>137</v>
      </c>
      <c r="F211" t="s">
        <v>51</v>
      </c>
      <c r="G211" t="s">
        <v>56</v>
      </c>
      <c r="H211" t="s">
        <v>17</v>
      </c>
      <c r="J211">
        <v>1</v>
      </c>
      <c r="K211">
        <v>1</v>
      </c>
      <c r="L211" t="str">
        <f>J211&amp;"."&amp;K211</f>
        <v>1.1</v>
      </c>
    </row>
    <row r="212" spans="1:13" x14ac:dyDescent="0.35">
      <c r="A212" t="s">
        <v>925</v>
      </c>
      <c r="B212" t="s">
        <v>93</v>
      </c>
      <c r="D212" s="2" t="s">
        <v>912</v>
      </c>
      <c r="E212" s="2" t="s">
        <v>14</v>
      </c>
      <c r="F212" t="s">
        <v>51</v>
      </c>
      <c r="G212" t="s">
        <v>56</v>
      </c>
      <c r="H212" t="s">
        <v>17</v>
      </c>
      <c r="J212">
        <v>1</v>
      </c>
      <c r="K212">
        <v>1</v>
      </c>
      <c r="L212" t="str">
        <f>J212&amp;"."&amp;K212</f>
        <v>1.1</v>
      </c>
    </row>
    <row r="213" spans="1:13" x14ac:dyDescent="0.35">
      <c r="A213" t="s">
        <v>419</v>
      </c>
      <c r="B213" t="s">
        <v>93</v>
      </c>
      <c r="D213" s="2" t="s">
        <v>912</v>
      </c>
      <c r="E213" s="2" t="s">
        <v>137</v>
      </c>
      <c r="F213" t="s">
        <v>51</v>
      </c>
      <c r="G213" t="s">
        <v>56</v>
      </c>
      <c r="H213" t="s">
        <v>17</v>
      </c>
      <c r="J213">
        <v>1</v>
      </c>
      <c r="K213">
        <v>1</v>
      </c>
      <c r="L213" t="str">
        <f>J213&amp;"."&amp;K213</f>
        <v>1.1</v>
      </c>
    </row>
    <row r="214" spans="1:13" x14ac:dyDescent="0.35">
      <c r="A214" t="s">
        <v>984</v>
      </c>
      <c r="B214" t="s">
        <v>985</v>
      </c>
      <c r="D214" s="2" t="s">
        <v>971</v>
      </c>
      <c r="E214" s="2" t="s">
        <v>137</v>
      </c>
      <c r="F214" t="s">
        <v>51</v>
      </c>
      <c r="G214" t="s">
        <v>56</v>
      </c>
      <c r="H214" t="s">
        <v>17</v>
      </c>
      <c r="J214">
        <v>1</v>
      </c>
      <c r="K214">
        <v>1</v>
      </c>
      <c r="L214" t="str">
        <f>J214&amp;"."&amp;K214</f>
        <v>1.1</v>
      </c>
    </row>
    <row r="215" spans="1:13" x14ac:dyDescent="0.35">
      <c r="A215" t="s">
        <v>419</v>
      </c>
      <c r="B215" t="s">
        <v>93</v>
      </c>
      <c r="D215" s="2" t="s">
        <v>971</v>
      </c>
      <c r="E215" s="2" t="s">
        <v>137</v>
      </c>
      <c r="F215" t="s">
        <v>51</v>
      </c>
      <c r="G215" t="s">
        <v>56</v>
      </c>
      <c r="H215" t="s">
        <v>17</v>
      </c>
      <c r="J215">
        <v>1</v>
      </c>
      <c r="K215">
        <v>1</v>
      </c>
      <c r="L215" t="str">
        <f>J215&amp;"."&amp;K215</f>
        <v>1.1</v>
      </c>
    </row>
    <row r="216" spans="1:13" x14ac:dyDescent="0.35">
      <c r="A216" t="s">
        <v>1012</v>
      </c>
      <c r="C216" t="s">
        <v>847</v>
      </c>
      <c r="D216" s="2" t="s">
        <v>1011</v>
      </c>
      <c r="E216" s="2" t="s">
        <v>137</v>
      </c>
      <c r="F216" t="s">
        <v>51</v>
      </c>
      <c r="G216" t="s">
        <v>56</v>
      </c>
      <c r="H216" t="s">
        <v>17</v>
      </c>
      <c r="J216">
        <v>1</v>
      </c>
      <c r="K216">
        <v>1</v>
      </c>
      <c r="L216" t="str">
        <f>J216&amp;"."&amp;K216</f>
        <v>1.1</v>
      </c>
    </row>
    <row r="217" spans="1:13" x14ac:dyDescent="0.35">
      <c r="A217" t="s">
        <v>1013</v>
      </c>
      <c r="C217" t="s">
        <v>847</v>
      </c>
      <c r="D217" s="2" t="s">
        <v>1011</v>
      </c>
      <c r="E217" s="2" t="s">
        <v>137</v>
      </c>
      <c r="F217" t="s">
        <v>51</v>
      </c>
      <c r="G217" t="s">
        <v>56</v>
      </c>
      <c r="H217" t="s">
        <v>17</v>
      </c>
      <c r="J217">
        <v>1</v>
      </c>
      <c r="K217">
        <v>1</v>
      </c>
      <c r="L217" t="str">
        <f>J217&amp;"."&amp;K217</f>
        <v>1.1</v>
      </c>
    </row>
    <row r="218" spans="1:13" x14ac:dyDescent="0.35">
      <c r="A218" t="s">
        <v>1136</v>
      </c>
      <c r="C218" t="s">
        <v>1137</v>
      </c>
      <c r="D218" s="2" t="s">
        <v>1130</v>
      </c>
      <c r="E218" s="2" t="s">
        <v>137</v>
      </c>
      <c r="F218" t="s">
        <v>51</v>
      </c>
      <c r="G218" t="s">
        <v>24</v>
      </c>
      <c r="H218" t="s">
        <v>17</v>
      </c>
      <c r="J218" t="s">
        <v>18</v>
      </c>
      <c r="K218">
        <v>1</v>
      </c>
      <c r="L218" t="str">
        <f>J218&amp;"."&amp;K218</f>
        <v>?.1</v>
      </c>
      <c r="M218" t="s">
        <v>150</v>
      </c>
    </row>
    <row r="219" spans="1:13" x14ac:dyDescent="0.35">
      <c r="A219" t="s">
        <v>1138</v>
      </c>
      <c r="B219" t="s">
        <v>93</v>
      </c>
      <c r="D219" s="2" t="s">
        <v>1130</v>
      </c>
      <c r="E219" s="2" t="s">
        <v>137</v>
      </c>
      <c r="F219" t="s">
        <v>51</v>
      </c>
      <c r="G219" t="s">
        <v>56</v>
      </c>
      <c r="H219" t="s">
        <v>17</v>
      </c>
      <c r="J219">
        <v>1</v>
      </c>
      <c r="K219">
        <v>1</v>
      </c>
      <c r="L219" t="str">
        <f>J219&amp;"."&amp;K219</f>
        <v>1.1</v>
      </c>
    </row>
    <row r="220" spans="1:13" x14ac:dyDescent="0.35">
      <c r="A220" t="s">
        <v>1139</v>
      </c>
      <c r="C220" t="s">
        <v>51</v>
      </c>
      <c r="D220" s="2" t="s">
        <v>1130</v>
      </c>
      <c r="E220" s="2" t="s">
        <v>137</v>
      </c>
      <c r="F220" t="s">
        <v>51</v>
      </c>
      <c r="G220" t="s">
        <v>1140</v>
      </c>
      <c r="H220" t="s">
        <v>17</v>
      </c>
      <c r="J220">
        <v>1</v>
      </c>
      <c r="K220" t="s">
        <v>18</v>
      </c>
      <c r="L220" t="str">
        <f>J220&amp;"."&amp;K220</f>
        <v>1.?</v>
      </c>
    </row>
    <row r="221" spans="1:13" x14ac:dyDescent="0.35">
      <c r="A221" t="s">
        <v>1246</v>
      </c>
      <c r="C221" t="s">
        <v>1247</v>
      </c>
      <c r="D221" s="2" t="s">
        <v>1248</v>
      </c>
      <c r="E221" s="2" t="s">
        <v>137</v>
      </c>
      <c r="F221" t="s">
        <v>51</v>
      </c>
      <c r="G221" t="s">
        <v>24</v>
      </c>
      <c r="H221" t="s">
        <v>17</v>
      </c>
      <c r="J221" t="s">
        <v>18</v>
      </c>
      <c r="K221">
        <v>1</v>
      </c>
      <c r="L221" t="str">
        <f>J221&amp;"."&amp;K221</f>
        <v>?.1</v>
      </c>
      <c r="M221" t="s">
        <v>150</v>
      </c>
    </row>
    <row r="222" spans="1:13" x14ac:dyDescent="0.35">
      <c r="A222" t="s">
        <v>1249</v>
      </c>
      <c r="C222" t="s">
        <v>1247</v>
      </c>
      <c r="D222" s="2" t="s">
        <v>1248</v>
      </c>
      <c r="E222" s="2" t="s">
        <v>137</v>
      </c>
      <c r="F222" t="s">
        <v>51</v>
      </c>
      <c r="G222" t="s">
        <v>24</v>
      </c>
      <c r="H222" t="s">
        <v>17</v>
      </c>
      <c r="J222" t="s">
        <v>18</v>
      </c>
      <c r="K222">
        <v>1</v>
      </c>
      <c r="L222" t="str">
        <f>J222&amp;"."&amp;K222</f>
        <v>?.1</v>
      </c>
      <c r="M222" t="s">
        <v>150</v>
      </c>
    </row>
    <row r="223" spans="1:13" x14ac:dyDescent="0.35">
      <c r="A223" t="s">
        <v>1294</v>
      </c>
      <c r="C223" t="s">
        <v>847</v>
      </c>
      <c r="D223" s="2" t="s">
        <v>1295</v>
      </c>
      <c r="E223" s="2" t="s">
        <v>137</v>
      </c>
      <c r="F223" t="s">
        <v>51</v>
      </c>
      <c r="G223" t="s">
        <v>56</v>
      </c>
      <c r="H223" t="s">
        <v>17</v>
      </c>
      <c r="J223">
        <v>1</v>
      </c>
      <c r="K223">
        <v>1</v>
      </c>
      <c r="L223" t="str">
        <f>J223&amp;"."&amp;K223</f>
        <v>1.1</v>
      </c>
    </row>
    <row r="224" spans="1:13" x14ac:dyDescent="0.35">
      <c r="A224" t="s">
        <v>985</v>
      </c>
      <c r="C224" t="s">
        <v>847</v>
      </c>
      <c r="D224" s="2" t="s">
        <v>1295</v>
      </c>
      <c r="E224" s="2" t="s">
        <v>137</v>
      </c>
      <c r="F224" t="s">
        <v>51</v>
      </c>
      <c r="G224" t="s">
        <v>56</v>
      </c>
      <c r="H224" t="s">
        <v>17</v>
      </c>
      <c r="J224">
        <v>1</v>
      </c>
      <c r="K224">
        <v>1</v>
      </c>
      <c r="L224" t="str">
        <f>J224&amp;"."&amp;K224</f>
        <v>1.1</v>
      </c>
    </row>
    <row r="225" spans="1:13" x14ac:dyDescent="0.35">
      <c r="A225" t="s">
        <v>1347</v>
      </c>
      <c r="C225" t="s">
        <v>51</v>
      </c>
      <c r="D225" s="2" t="s">
        <v>1344</v>
      </c>
      <c r="E225" s="2" t="s">
        <v>137</v>
      </c>
      <c r="F225" t="s">
        <v>51</v>
      </c>
      <c r="G225" t="s">
        <v>139</v>
      </c>
      <c r="H225" t="s">
        <v>17</v>
      </c>
      <c r="J225">
        <v>1</v>
      </c>
      <c r="K225">
        <v>2</v>
      </c>
      <c r="L225" t="str">
        <f>J225&amp;"."&amp;K225</f>
        <v>1.2</v>
      </c>
    </row>
    <row r="226" spans="1:13" x14ac:dyDescent="0.35">
      <c r="A226" t="s">
        <v>1348</v>
      </c>
      <c r="C226" t="s">
        <v>51</v>
      </c>
      <c r="D226" s="2" t="s">
        <v>1344</v>
      </c>
      <c r="E226" s="2" t="s">
        <v>137</v>
      </c>
      <c r="F226" t="s">
        <v>51</v>
      </c>
      <c r="G226" t="s">
        <v>139</v>
      </c>
      <c r="H226" t="s">
        <v>17</v>
      </c>
      <c r="J226">
        <v>1</v>
      </c>
      <c r="K226">
        <v>2</v>
      </c>
      <c r="L226" t="str">
        <f>J226&amp;"."&amp;K226</f>
        <v>1.2</v>
      </c>
    </row>
    <row r="227" spans="1:13" x14ac:dyDescent="0.35">
      <c r="A227" t="s">
        <v>1561</v>
      </c>
      <c r="C227" t="s">
        <v>51</v>
      </c>
      <c r="D227" s="2" t="s">
        <v>1545</v>
      </c>
      <c r="E227" s="2" t="s">
        <v>137</v>
      </c>
      <c r="F227" t="s">
        <v>51</v>
      </c>
      <c r="G227" t="s">
        <v>139</v>
      </c>
      <c r="H227" t="s">
        <v>17</v>
      </c>
      <c r="J227">
        <v>1</v>
      </c>
      <c r="K227">
        <v>2</v>
      </c>
      <c r="L227" t="str">
        <f>J227&amp;"."&amp;K227</f>
        <v>1.2</v>
      </c>
    </row>
    <row r="228" spans="1:13" x14ac:dyDescent="0.35">
      <c r="A228" t="s">
        <v>1348</v>
      </c>
      <c r="C228" t="s">
        <v>51</v>
      </c>
      <c r="D228" s="2" t="s">
        <v>1545</v>
      </c>
      <c r="E228" s="2" t="s">
        <v>137</v>
      </c>
      <c r="F228" t="s">
        <v>51</v>
      </c>
      <c r="G228" t="s">
        <v>139</v>
      </c>
      <c r="H228" t="s">
        <v>17</v>
      </c>
      <c r="J228">
        <v>1</v>
      </c>
      <c r="K228">
        <v>2</v>
      </c>
      <c r="L228" t="str">
        <f>J228&amp;"."&amp;K228</f>
        <v>1.2</v>
      </c>
    </row>
    <row r="229" spans="1:13" x14ac:dyDescent="0.35">
      <c r="A229" t="s">
        <v>1562</v>
      </c>
      <c r="D229" s="2" t="s">
        <v>1545</v>
      </c>
      <c r="E229" s="2" t="s">
        <v>14</v>
      </c>
      <c r="F229" t="s">
        <v>51</v>
      </c>
      <c r="G229" t="s">
        <v>56</v>
      </c>
      <c r="H229" t="s">
        <v>17</v>
      </c>
      <c r="J229">
        <v>1</v>
      </c>
      <c r="K229">
        <v>1</v>
      </c>
      <c r="L229" t="str">
        <f>J229&amp;"."&amp;K229</f>
        <v>1.1</v>
      </c>
    </row>
    <row r="230" spans="1:13" x14ac:dyDescent="0.35">
      <c r="A230" t="s">
        <v>1701</v>
      </c>
      <c r="C230" t="s">
        <v>51</v>
      </c>
      <c r="D230" s="2" t="s">
        <v>1689</v>
      </c>
      <c r="E230" s="2" t="s">
        <v>14</v>
      </c>
      <c r="F230" t="s">
        <v>51</v>
      </c>
      <c r="G230" t="s">
        <v>187</v>
      </c>
      <c r="H230" t="s">
        <v>17</v>
      </c>
      <c r="J230" t="s">
        <v>18</v>
      </c>
      <c r="K230">
        <v>2</v>
      </c>
      <c r="L230" t="str">
        <f>J230&amp;"."&amp;K230</f>
        <v>?.2</v>
      </c>
      <c r="M230" t="s">
        <v>1702</v>
      </c>
    </row>
    <row r="231" spans="1:13" x14ac:dyDescent="0.35">
      <c r="A231" t="s">
        <v>1703</v>
      </c>
      <c r="C231" t="s">
        <v>51</v>
      </c>
      <c r="D231" s="2" t="s">
        <v>1689</v>
      </c>
      <c r="E231" s="2" t="s">
        <v>14</v>
      </c>
      <c r="F231" t="s">
        <v>51</v>
      </c>
      <c r="G231" t="s">
        <v>187</v>
      </c>
      <c r="H231" t="s">
        <v>17</v>
      </c>
      <c r="J231" t="s">
        <v>18</v>
      </c>
      <c r="K231">
        <v>2</v>
      </c>
      <c r="L231" t="str">
        <f>J231&amp;"."&amp;K231</f>
        <v>?.2</v>
      </c>
      <c r="M231" t="s">
        <v>1702</v>
      </c>
    </row>
    <row r="232" spans="1:13" x14ac:dyDescent="0.35">
      <c r="A232" t="s">
        <v>1786</v>
      </c>
      <c r="C232" t="s">
        <v>51</v>
      </c>
      <c r="D232" s="2" t="s">
        <v>1780</v>
      </c>
      <c r="E232" s="2" t="s">
        <v>14</v>
      </c>
      <c r="F232" t="s">
        <v>51</v>
      </c>
      <c r="G232" t="s">
        <v>139</v>
      </c>
      <c r="H232" t="s">
        <v>17</v>
      </c>
      <c r="J232">
        <v>1</v>
      </c>
      <c r="K232">
        <v>2</v>
      </c>
      <c r="L232" t="str">
        <f>J232&amp;"."&amp;K232</f>
        <v>1.2</v>
      </c>
    </row>
    <row r="233" spans="1:13" x14ac:dyDescent="0.35">
      <c r="A233" t="s">
        <v>1348</v>
      </c>
      <c r="C233" t="s">
        <v>51</v>
      </c>
      <c r="D233" s="2" t="s">
        <v>1780</v>
      </c>
      <c r="E233" s="2" t="s">
        <v>14</v>
      </c>
      <c r="F233" t="s">
        <v>51</v>
      </c>
      <c r="G233" t="s">
        <v>139</v>
      </c>
      <c r="H233" t="s">
        <v>17</v>
      </c>
      <c r="J233">
        <v>1</v>
      </c>
      <c r="K233">
        <v>2</v>
      </c>
      <c r="L233" t="str">
        <f>J233&amp;"."&amp;K233</f>
        <v>1.2</v>
      </c>
    </row>
    <row r="234" spans="1:13" x14ac:dyDescent="0.35">
      <c r="A234" t="s">
        <v>1787</v>
      </c>
      <c r="C234" t="s">
        <v>51</v>
      </c>
      <c r="D234" s="2" t="s">
        <v>1780</v>
      </c>
      <c r="E234" s="2" t="s">
        <v>14</v>
      </c>
      <c r="F234" t="s">
        <v>51</v>
      </c>
      <c r="G234" t="s">
        <v>931</v>
      </c>
      <c r="H234" t="s">
        <v>17</v>
      </c>
      <c r="J234">
        <v>1</v>
      </c>
      <c r="K234">
        <v>2</v>
      </c>
      <c r="L234" t="str">
        <f>J234&amp;"."&amp;K234</f>
        <v>1.2</v>
      </c>
    </row>
    <row r="235" spans="1:13" x14ac:dyDescent="0.35">
      <c r="A235" t="s">
        <v>1846</v>
      </c>
      <c r="C235" t="s">
        <v>51</v>
      </c>
      <c r="D235" s="2" t="s">
        <v>1844</v>
      </c>
      <c r="E235" s="2" t="s">
        <v>14</v>
      </c>
      <c r="F235" t="s">
        <v>51</v>
      </c>
      <c r="G235" t="s">
        <v>24</v>
      </c>
      <c r="H235" t="s">
        <v>17</v>
      </c>
      <c r="J235" t="s">
        <v>18</v>
      </c>
      <c r="K235">
        <v>1</v>
      </c>
      <c r="L235" t="str">
        <f>J235&amp;"."&amp;K235</f>
        <v>?.1</v>
      </c>
      <c r="M235" t="s">
        <v>150</v>
      </c>
    </row>
    <row r="236" spans="1:13" x14ac:dyDescent="0.35">
      <c r="A236" t="s">
        <v>1847</v>
      </c>
      <c r="C236" t="s">
        <v>51</v>
      </c>
      <c r="D236" s="2" t="s">
        <v>1844</v>
      </c>
      <c r="E236" s="2" t="s">
        <v>137</v>
      </c>
      <c r="F236" t="s">
        <v>51</v>
      </c>
      <c r="G236" t="s">
        <v>24</v>
      </c>
      <c r="H236" t="s">
        <v>17</v>
      </c>
      <c r="J236" t="s">
        <v>18</v>
      </c>
      <c r="K236">
        <v>1</v>
      </c>
      <c r="L236" t="str">
        <f>J236&amp;"."&amp;K236</f>
        <v>?.1</v>
      </c>
      <c r="M236" t="s">
        <v>150</v>
      </c>
    </row>
    <row r="237" spans="1:13" x14ac:dyDescent="0.35">
      <c r="A237" t="s">
        <v>1848</v>
      </c>
      <c r="C237" t="s">
        <v>51</v>
      </c>
      <c r="D237" s="2" t="s">
        <v>1844</v>
      </c>
      <c r="E237" s="2" t="s">
        <v>14</v>
      </c>
      <c r="F237" t="s">
        <v>51</v>
      </c>
      <c r="G237" t="s">
        <v>139</v>
      </c>
      <c r="H237" t="s">
        <v>17</v>
      </c>
      <c r="J237">
        <v>1</v>
      </c>
      <c r="K237">
        <v>2</v>
      </c>
      <c r="L237" t="str">
        <f>J237&amp;"."&amp;K237</f>
        <v>1.2</v>
      </c>
    </row>
    <row r="238" spans="1:13" x14ac:dyDescent="0.35">
      <c r="A238" t="s">
        <v>1348</v>
      </c>
      <c r="C238" t="s">
        <v>51</v>
      </c>
      <c r="D238" s="2" t="s">
        <v>1844</v>
      </c>
      <c r="E238" s="2" t="s">
        <v>14</v>
      </c>
      <c r="F238" t="s">
        <v>51</v>
      </c>
      <c r="G238" t="s">
        <v>139</v>
      </c>
      <c r="H238" t="s">
        <v>17</v>
      </c>
      <c r="J238">
        <v>1</v>
      </c>
      <c r="K238">
        <v>2</v>
      </c>
      <c r="L238" t="str">
        <f>J238&amp;"."&amp;K238</f>
        <v>1.2</v>
      </c>
    </row>
    <row r="239" spans="1:13" x14ac:dyDescent="0.35">
      <c r="A239" t="s">
        <v>2024</v>
      </c>
      <c r="C239" t="s">
        <v>51</v>
      </c>
      <c r="D239" s="2" t="s">
        <v>2004</v>
      </c>
      <c r="E239" s="2" t="s">
        <v>14</v>
      </c>
      <c r="F239" t="s">
        <v>51</v>
      </c>
      <c r="G239" t="s">
        <v>56</v>
      </c>
      <c r="H239" t="s">
        <v>17</v>
      </c>
      <c r="J239">
        <v>1</v>
      </c>
      <c r="K239">
        <v>1</v>
      </c>
      <c r="L239" t="str">
        <f>J239&amp;"."&amp;K239</f>
        <v>1.1</v>
      </c>
    </row>
    <row r="240" spans="1:13" x14ac:dyDescent="0.35">
      <c r="A240" t="s">
        <v>2025</v>
      </c>
      <c r="C240" t="s">
        <v>51</v>
      </c>
      <c r="D240" s="2" t="s">
        <v>2004</v>
      </c>
      <c r="E240" s="2" t="s">
        <v>14</v>
      </c>
      <c r="F240" t="s">
        <v>51</v>
      </c>
      <c r="G240" t="s">
        <v>56</v>
      </c>
      <c r="H240" t="s">
        <v>17</v>
      </c>
      <c r="J240">
        <v>1</v>
      </c>
      <c r="K240">
        <v>1</v>
      </c>
      <c r="L240" t="str">
        <f>J240&amp;"."&amp;K240</f>
        <v>1.1</v>
      </c>
    </row>
    <row r="241" spans="1:12" x14ac:dyDescent="0.35">
      <c r="A241" t="s">
        <v>2178</v>
      </c>
      <c r="C241" t="s">
        <v>51</v>
      </c>
      <c r="D241" s="2" t="s">
        <v>2174</v>
      </c>
      <c r="E241" s="2" t="s">
        <v>14</v>
      </c>
      <c r="F241" t="s">
        <v>51</v>
      </c>
      <c r="G241" t="s">
        <v>139</v>
      </c>
      <c r="H241" t="s">
        <v>17</v>
      </c>
      <c r="J241">
        <v>1</v>
      </c>
      <c r="K241">
        <v>2</v>
      </c>
      <c r="L241" t="str">
        <f>J241&amp;"."&amp;K241</f>
        <v>1.2</v>
      </c>
    </row>
    <row r="242" spans="1:12" x14ac:dyDescent="0.35">
      <c r="A242" t="s">
        <v>1348</v>
      </c>
      <c r="C242" t="s">
        <v>51</v>
      </c>
      <c r="D242" s="2" t="s">
        <v>2174</v>
      </c>
      <c r="E242" s="2" t="s">
        <v>14</v>
      </c>
      <c r="F242" t="s">
        <v>51</v>
      </c>
      <c r="G242" t="s">
        <v>139</v>
      </c>
      <c r="H242" t="s">
        <v>17</v>
      </c>
      <c r="J242">
        <v>1</v>
      </c>
      <c r="K242">
        <v>2</v>
      </c>
      <c r="L242" t="str">
        <f>J242&amp;"."&amp;K242</f>
        <v>1.2</v>
      </c>
    </row>
    <row r="243" spans="1:12" x14ac:dyDescent="0.35">
      <c r="A243" t="s">
        <v>2406</v>
      </c>
      <c r="B243" t="s">
        <v>2407</v>
      </c>
      <c r="C243" t="s">
        <v>2408</v>
      </c>
      <c r="D243" s="2" t="s">
        <v>2395</v>
      </c>
      <c r="E243" s="2" t="s">
        <v>14</v>
      </c>
      <c r="F243" t="s">
        <v>51</v>
      </c>
      <c r="G243" t="s">
        <v>56</v>
      </c>
      <c r="H243" t="s">
        <v>17</v>
      </c>
      <c r="J243">
        <v>1</v>
      </c>
      <c r="K243">
        <v>1</v>
      </c>
      <c r="L243" t="str">
        <f>J243&amp;"."&amp;K243</f>
        <v>1.1</v>
      </c>
    </row>
    <row r="244" spans="1:12" x14ac:dyDescent="0.35">
      <c r="A244" t="s">
        <v>2409</v>
      </c>
      <c r="B244" t="s">
        <v>93</v>
      </c>
      <c r="D244" s="2" t="s">
        <v>2395</v>
      </c>
      <c r="E244" s="2" t="s">
        <v>14</v>
      </c>
      <c r="F244" t="s">
        <v>51</v>
      </c>
      <c r="G244" t="s">
        <v>56</v>
      </c>
      <c r="H244" t="s">
        <v>17</v>
      </c>
      <c r="J244">
        <v>1</v>
      </c>
      <c r="K244">
        <v>1</v>
      </c>
      <c r="L244" t="str">
        <f>J244&amp;"."&amp;K244</f>
        <v>1.1</v>
      </c>
    </row>
    <row r="245" spans="1:12" x14ac:dyDescent="0.35">
      <c r="A245" t="s">
        <v>2698</v>
      </c>
      <c r="B245" t="s">
        <v>93</v>
      </c>
      <c r="D245" s="2" t="s">
        <v>2696</v>
      </c>
      <c r="E245" s="2" t="s">
        <v>14</v>
      </c>
      <c r="F245" t="s">
        <v>51</v>
      </c>
      <c r="G245" t="s">
        <v>56</v>
      </c>
      <c r="H245" t="s">
        <v>17</v>
      </c>
      <c r="J245">
        <v>1</v>
      </c>
      <c r="K245">
        <v>1</v>
      </c>
      <c r="L245" t="str">
        <f>J245&amp;"."&amp;K245</f>
        <v>1.1</v>
      </c>
    </row>
    <row r="246" spans="1:12" x14ac:dyDescent="0.35">
      <c r="A246" t="s">
        <v>2789</v>
      </c>
      <c r="B246" t="s">
        <v>93</v>
      </c>
      <c r="D246" s="2" t="s">
        <v>2781</v>
      </c>
      <c r="E246" s="2" t="s">
        <v>14</v>
      </c>
      <c r="F246" t="s">
        <v>51</v>
      </c>
      <c r="G246" t="s">
        <v>56</v>
      </c>
      <c r="H246" t="s">
        <v>17</v>
      </c>
      <c r="J246">
        <v>1</v>
      </c>
      <c r="K246">
        <v>1</v>
      </c>
      <c r="L246" t="str">
        <f>J246&amp;"."&amp;K246</f>
        <v>1.1</v>
      </c>
    </row>
    <row r="247" spans="1:12" x14ac:dyDescent="0.35">
      <c r="A247" t="s">
        <v>2790</v>
      </c>
      <c r="B247" t="s">
        <v>93</v>
      </c>
      <c r="D247" s="2" t="s">
        <v>2781</v>
      </c>
      <c r="E247" s="2" t="s">
        <v>14</v>
      </c>
      <c r="F247" t="s">
        <v>51</v>
      </c>
      <c r="G247" t="s">
        <v>56</v>
      </c>
      <c r="H247" t="s">
        <v>17</v>
      </c>
      <c r="J247">
        <v>1</v>
      </c>
      <c r="K247">
        <v>1</v>
      </c>
      <c r="L247" t="str">
        <f>J247&amp;"."&amp;K247</f>
        <v>1.1</v>
      </c>
    </row>
    <row r="248" spans="1:12" x14ac:dyDescent="0.35">
      <c r="A248" t="s">
        <v>643</v>
      </c>
      <c r="C248" t="s">
        <v>644</v>
      </c>
      <c r="D248" s="2" t="s">
        <v>634</v>
      </c>
      <c r="E248" s="2" t="s">
        <v>137</v>
      </c>
      <c r="F248" t="s">
        <v>645</v>
      </c>
      <c r="G248" t="s">
        <v>24</v>
      </c>
      <c r="H248" t="s">
        <v>17</v>
      </c>
      <c r="J248">
        <v>2</v>
      </c>
      <c r="K248">
        <v>1</v>
      </c>
      <c r="L248" t="str">
        <f>J248&amp;"."&amp;K248</f>
        <v>2.1</v>
      </c>
    </row>
    <row r="249" spans="1:12" x14ac:dyDescent="0.35">
      <c r="A249" t="s">
        <v>849</v>
      </c>
      <c r="B249" t="s">
        <v>850</v>
      </c>
      <c r="C249" t="s">
        <v>851</v>
      </c>
      <c r="D249" s="2" t="s">
        <v>837</v>
      </c>
      <c r="E249" s="2" t="s">
        <v>137</v>
      </c>
      <c r="F249" t="s">
        <v>851</v>
      </c>
      <c r="G249" t="s">
        <v>56</v>
      </c>
      <c r="H249" t="s">
        <v>17</v>
      </c>
      <c r="J249">
        <v>1</v>
      </c>
      <c r="K249">
        <v>1</v>
      </c>
      <c r="L249" t="str">
        <f>J249&amp;"."&amp;K249</f>
        <v>1.1</v>
      </c>
    </row>
    <row r="250" spans="1:12" x14ac:dyDescent="0.35">
      <c r="A250" t="s">
        <v>850</v>
      </c>
      <c r="C250" t="s">
        <v>851</v>
      </c>
      <c r="D250" s="2" t="s">
        <v>837</v>
      </c>
      <c r="E250" s="2" t="s">
        <v>137</v>
      </c>
      <c r="F250" t="s">
        <v>851</v>
      </c>
      <c r="G250" t="s">
        <v>56</v>
      </c>
      <c r="H250" t="s">
        <v>17</v>
      </c>
      <c r="J250">
        <v>1</v>
      </c>
      <c r="K250">
        <v>1</v>
      </c>
      <c r="L250" t="str">
        <f>J250&amp;"."&amp;K250</f>
        <v>1.1</v>
      </c>
    </row>
    <row r="251" spans="1:12" x14ac:dyDescent="0.35">
      <c r="A251" t="s">
        <v>1250</v>
      </c>
      <c r="C251" t="s">
        <v>851</v>
      </c>
      <c r="D251" s="2" t="s">
        <v>1248</v>
      </c>
      <c r="E251" s="2" t="s">
        <v>137</v>
      </c>
      <c r="F251" t="s">
        <v>851</v>
      </c>
      <c r="G251" t="s">
        <v>139</v>
      </c>
      <c r="H251" t="s">
        <v>17</v>
      </c>
      <c r="J251">
        <v>1</v>
      </c>
      <c r="K251">
        <v>2</v>
      </c>
      <c r="L251" t="str">
        <f>J251&amp;"."&amp;K251</f>
        <v>1.2</v>
      </c>
    </row>
    <row r="252" spans="1:12" x14ac:dyDescent="0.35">
      <c r="A252" t="s">
        <v>1251</v>
      </c>
      <c r="C252" t="s">
        <v>851</v>
      </c>
      <c r="D252" s="2" t="s">
        <v>1248</v>
      </c>
      <c r="E252" s="2" t="s">
        <v>137</v>
      </c>
      <c r="F252" t="s">
        <v>851</v>
      </c>
      <c r="G252" t="s">
        <v>139</v>
      </c>
      <c r="H252" t="s">
        <v>17</v>
      </c>
      <c r="J252">
        <v>1</v>
      </c>
      <c r="K252">
        <v>2</v>
      </c>
      <c r="L252" t="str">
        <f>J252&amp;"."&amp;K252</f>
        <v>1.2</v>
      </c>
    </row>
    <row r="253" spans="1:12" x14ac:dyDescent="0.35">
      <c r="A253" t="s">
        <v>1349</v>
      </c>
      <c r="C253" t="s">
        <v>851</v>
      </c>
      <c r="D253" s="2" t="s">
        <v>1344</v>
      </c>
      <c r="E253" s="2" t="s">
        <v>137</v>
      </c>
      <c r="F253" t="s">
        <v>851</v>
      </c>
      <c r="G253" t="s">
        <v>56</v>
      </c>
      <c r="H253" t="s">
        <v>17</v>
      </c>
      <c r="J253">
        <v>1</v>
      </c>
      <c r="K253">
        <v>1</v>
      </c>
      <c r="L253" t="str">
        <f>J253&amp;"."&amp;K253</f>
        <v>1.1</v>
      </c>
    </row>
    <row r="254" spans="1:12" x14ac:dyDescent="0.35">
      <c r="A254" t="s">
        <v>850</v>
      </c>
      <c r="C254" t="s">
        <v>851</v>
      </c>
      <c r="D254" s="2" t="s">
        <v>1344</v>
      </c>
      <c r="E254" s="2" t="s">
        <v>137</v>
      </c>
      <c r="F254" t="s">
        <v>851</v>
      </c>
      <c r="G254" t="s">
        <v>56</v>
      </c>
      <c r="H254" t="s">
        <v>17</v>
      </c>
      <c r="J254">
        <v>1</v>
      </c>
      <c r="K254">
        <v>1</v>
      </c>
      <c r="L254" t="str">
        <f>J254&amp;"."&amp;K254</f>
        <v>1.1</v>
      </c>
    </row>
    <row r="255" spans="1:12" x14ac:dyDescent="0.35">
      <c r="A255" t="s">
        <v>1350</v>
      </c>
      <c r="C255" t="s">
        <v>1351</v>
      </c>
      <c r="D255" s="2" t="s">
        <v>1344</v>
      </c>
      <c r="E255" s="2" t="s">
        <v>137</v>
      </c>
      <c r="F255" t="s">
        <v>851</v>
      </c>
      <c r="G255" t="s">
        <v>56</v>
      </c>
      <c r="H255" t="s">
        <v>17</v>
      </c>
      <c r="J255">
        <v>1</v>
      </c>
      <c r="K255">
        <v>1</v>
      </c>
      <c r="L255" t="str">
        <f>J255&amp;"."&amp;K255</f>
        <v>1.1</v>
      </c>
    </row>
    <row r="256" spans="1:12" x14ac:dyDescent="0.35">
      <c r="A256" t="s">
        <v>1352</v>
      </c>
      <c r="C256" t="s">
        <v>1351</v>
      </c>
      <c r="D256" s="2" t="s">
        <v>1344</v>
      </c>
      <c r="E256" s="2" t="s">
        <v>137</v>
      </c>
      <c r="F256" t="s">
        <v>851</v>
      </c>
      <c r="G256" t="s">
        <v>56</v>
      </c>
      <c r="H256" t="s">
        <v>17</v>
      </c>
      <c r="J256">
        <v>1</v>
      </c>
      <c r="K256">
        <v>1</v>
      </c>
      <c r="L256" t="str">
        <f>J256&amp;"."&amp;K256</f>
        <v>1.1</v>
      </c>
    </row>
    <row r="257" spans="1:12" x14ac:dyDescent="0.35">
      <c r="A257" t="s">
        <v>2410</v>
      </c>
      <c r="C257" t="s">
        <v>851</v>
      </c>
      <c r="D257" s="2" t="s">
        <v>2395</v>
      </c>
      <c r="E257" s="2" t="s">
        <v>137</v>
      </c>
      <c r="F257" t="s">
        <v>851</v>
      </c>
      <c r="G257" t="s">
        <v>56</v>
      </c>
      <c r="H257" t="s">
        <v>17</v>
      </c>
      <c r="J257">
        <v>1</v>
      </c>
      <c r="K257">
        <v>1</v>
      </c>
      <c r="L257" t="str">
        <f>J257&amp;"."&amp;K257</f>
        <v>1.1</v>
      </c>
    </row>
    <row r="258" spans="1:12" x14ac:dyDescent="0.35">
      <c r="A258" t="s">
        <v>2623</v>
      </c>
      <c r="C258" t="s">
        <v>851</v>
      </c>
      <c r="D258" s="2" t="s">
        <v>2619</v>
      </c>
      <c r="E258" s="2" t="s">
        <v>137</v>
      </c>
      <c r="F258" t="s">
        <v>851</v>
      </c>
      <c r="G258" t="s">
        <v>56</v>
      </c>
      <c r="H258" t="s">
        <v>17</v>
      </c>
      <c r="J258">
        <v>1</v>
      </c>
      <c r="K258">
        <v>1</v>
      </c>
      <c r="L258" t="str">
        <f>J258&amp;"."&amp;K258</f>
        <v>1.1</v>
      </c>
    </row>
    <row r="259" spans="1:12" x14ac:dyDescent="0.35">
      <c r="A259" t="s">
        <v>2699</v>
      </c>
      <c r="C259" t="s">
        <v>851</v>
      </c>
      <c r="D259" s="2" t="s">
        <v>2696</v>
      </c>
      <c r="E259" s="2" t="s">
        <v>137</v>
      </c>
      <c r="F259" t="s">
        <v>851</v>
      </c>
      <c r="G259" t="s">
        <v>56</v>
      </c>
      <c r="H259" t="s">
        <v>17</v>
      </c>
      <c r="J259">
        <v>1</v>
      </c>
      <c r="K259">
        <v>1</v>
      </c>
      <c r="L259" t="str">
        <f>J259&amp;"."&amp;K259</f>
        <v>1.1</v>
      </c>
    </row>
    <row r="260" spans="1:12" x14ac:dyDescent="0.35">
      <c r="A260" t="s">
        <v>103</v>
      </c>
      <c r="C260" t="s">
        <v>104</v>
      </c>
      <c r="D260" s="2" t="s">
        <v>102</v>
      </c>
      <c r="E260" s="2" t="s">
        <v>14</v>
      </c>
      <c r="F260" t="s">
        <v>105</v>
      </c>
      <c r="G260" t="s">
        <v>106</v>
      </c>
      <c r="H260" t="s">
        <v>17</v>
      </c>
      <c r="J260" t="s">
        <v>18</v>
      </c>
      <c r="K260" t="s">
        <v>18</v>
      </c>
      <c r="L260" t="str">
        <f>J260&amp;"."&amp;K260</f>
        <v>?.?</v>
      </c>
    </row>
    <row r="261" spans="1:12" x14ac:dyDescent="0.35">
      <c r="A261" t="s">
        <v>226</v>
      </c>
      <c r="C261" t="s">
        <v>104</v>
      </c>
      <c r="D261" s="2" t="s">
        <v>227</v>
      </c>
      <c r="E261" s="2" t="s">
        <v>14</v>
      </c>
      <c r="F261" t="s">
        <v>105</v>
      </c>
      <c r="G261" t="s">
        <v>228</v>
      </c>
      <c r="H261" t="s">
        <v>17</v>
      </c>
      <c r="J261" t="s">
        <v>18</v>
      </c>
      <c r="K261">
        <v>1</v>
      </c>
      <c r="L261" t="str">
        <f>J261&amp;"."&amp;K261</f>
        <v>?.1</v>
      </c>
    </row>
    <row r="262" spans="1:12" x14ac:dyDescent="0.35">
      <c r="A262" t="s">
        <v>229</v>
      </c>
      <c r="C262" t="s">
        <v>104</v>
      </c>
      <c r="D262" s="2" t="s">
        <v>227</v>
      </c>
      <c r="E262" s="2" t="s">
        <v>14</v>
      </c>
      <c r="F262" t="s">
        <v>105</v>
      </c>
      <c r="G262" t="s">
        <v>228</v>
      </c>
      <c r="H262" t="s">
        <v>17</v>
      </c>
      <c r="J262" t="s">
        <v>18</v>
      </c>
      <c r="K262">
        <v>1</v>
      </c>
      <c r="L262" t="str">
        <f>J262&amp;"."&amp;K262</f>
        <v>?.1</v>
      </c>
    </row>
    <row r="263" spans="1:12" x14ac:dyDescent="0.35">
      <c r="A263" t="s">
        <v>310</v>
      </c>
      <c r="C263" t="s">
        <v>104</v>
      </c>
      <c r="D263" s="2" t="s">
        <v>311</v>
      </c>
      <c r="E263" s="2" t="s">
        <v>14</v>
      </c>
      <c r="F263" t="s">
        <v>105</v>
      </c>
      <c r="G263" t="s">
        <v>312</v>
      </c>
      <c r="H263" t="s">
        <v>17</v>
      </c>
      <c r="J263" t="s">
        <v>18</v>
      </c>
      <c r="K263">
        <v>2</v>
      </c>
      <c r="L263" t="str">
        <f>J263&amp;"."&amp;K263</f>
        <v>?.2</v>
      </c>
    </row>
    <row r="264" spans="1:12" x14ac:dyDescent="0.35">
      <c r="A264" t="s">
        <v>313</v>
      </c>
      <c r="C264" t="s">
        <v>104</v>
      </c>
      <c r="D264" s="2" t="s">
        <v>311</v>
      </c>
      <c r="E264" s="2" t="s">
        <v>14</v>
      </c>
      <c r="F264" t="s">
        <v>105</v>
      </c>
      <c r="G264" t="s">
        <v>312</v>
      </c>
      <c r="H264" t="s">
        <v>17</v>
      </c>
      <c r="J264" t="s">
        <v>18</v>
      </c>
      <c r="K264">
        <v>2</v>
      </c>
      <c r="L264" t="str">
        <f>J264&amp;"."&amp;K264</f>
        <v>?.2</v>
      </c>
    </row>
    <row r="265" spans="1:12" x14ac:dyDescent="0.35">
      <c r="A265" t="s">
        <v>314</v>
      </c>
      <c r="C265" t="s">
        <v>104</v>
      </c>
      <c r="D265" s="2" t="s">
        <v>311</v>
      </c>
      <c r="E265" s="2" t="s">
        <v>14</v>
      </c>
      <c r="F265" t="s">
        <v>105</v>
      </c>
      <c r="G265" t="s">
        <v>315</v>
      </c>
      <c r="H265" t="s">
        <v>17</v>
      </c>
      <c r="J265" t="s">
        <v>18</v>
      </c>
      <c r="L265" t="str">
        <f>J265&amp;"."&amp;K265</f>
        <v>?.</v>
      </c>
    </row>
    <row r="266" spans="1:12" x14ac:dyDescent="0.35">
      <c r="A266" t="s">
        <v>316</v>
      </c>
      <c r="C266" t="s">
        <v>104</v>
      </c>
      <c r="D266" s="2" t="s">
        <v>311</v>
      </c>
      <c r="E266" s="2" t="s">
        <v>14</v>
      </c>
      <c r="F266" t="s">
        <v>105</v>
      </c>
      <c r="G266" t="s">
        <v>315</v>
      </c>
      <c r="H266" t="s">
        <v>17</v>
      </c>
      <c r="J266" t="s">
        <v>18</v>
      </c>
      <c r="L266" t="str">
        <f>J266&amp;"."&amp;K266</f>
        <v>?.</v>
      </c>
    </row>
    <row r="267" spans="1:12" x14ac:dyDescent="0.35">
      <c r="A267" t="s">
        <v>1296</v>
      </c>
      <c r="C267" t="s">
        <v>105</v>
      </c>
      <c r="D267" s="2" t="s">
        <v>1295</v>
      </c>
      <c r="E267" s="2" t="s">
        <v>14</v>
      </c>
      <c r="F267" t="s">
        <v>105</v>
      </c>
      <c r="G267" t="s">
        <v>312</v>
      </c>
      <c r="H267" t="s">
        <v>17</v>
      </c>
      <c r="J267" t="s">
        <v>18</v>
      </c>
      <c r="K267">
        <v>2</v>
      </c>
      <c r="L267" t="str">
        <f>J267&amp;"."&amp;K267</f>
        <v>?.2</v>
      </c>
    </row>
    <row r="268" spans="1:12" x14ac:dyDescent="0.35">
      <c r="A268" t="s">
        <v>1297</v>
      </c>
      <c r="C268" t="s">
        <v>105</v>
      </c>
      <c r="D268" s="2" t="s">
        <v>1295</v>
      </c>
      <c r="E268" s="2" t="s">
        <v>137</v>
      </c>
      <c r="F268" t="s">
        <v>105</v>
      </c>
      <c r="G268" t="s">
        <v>312</v>
      </c>
      <c r="H268" t="s">
        <v>17</v>
      </c>
      <c r="J268" t="s">
        <v>18</v>
      </c>
      <c r="K268">
        <v>2</v>
      </c>
      <c r="L268" t="str">
        <f>J268&amp;"."&amp;K268</f>
        <v>?.2</v>
      </c>
    </row>
    <row r="269" spans="1:12" x14ac:dyDescent="0.35">
      <c r="A269" t="s">
        <v>1298</v>
      </c>
      <c r="C269" t="s">
        <v>1299</v>
      </c>
      <c r="D269" s="2" t="s">
        <v>1295</v>
      </c>
      <c r="E269" s="2" t="s">
        <v>14</v>
      </c>
      <c r="F269" t="s">
        <v>105</v>
      </c>
      <c r="G269" t="s">
        <v>1094</v>
      </c>
      <c r="H269" t="s">
        <v>17</v>
      </c>
      <c r="J269" t="s">
        <v>18</v>
      </c>
      <c r="L269" t="str">
        <f>J269&amp;"."&amp;K269</f>
        <v>?.</v>
      </c>
    </row>
    <row r="270" spans="1:12" x14ac:dyDescent="0.35">
      <c r="A270" t="s">
        <v>1300</v>
      </c>
      <c r="C270" t="s">
        <v>1301</v>
      </c>
      <c r="D270" s="2" t="s">
        <v>1295</v>
      </c>
      <c r="E270" s="2" t="s">
        <v>137</v>
      </c>
      <c r="F270" t="s">
        <v>105</v>
      </c>
      <c r="G270" t="s">
        <v>1302</v>
      </c>
      <c r="H270" t="s">
        <v>17</v>
      </c>
      <c r="J270" t="s">
        <v>18</v>
      </c>
      <c r="K270" t="s">
        <v>18</v>
      </c>
      <c r="L270" t="str">
        <f>J270&amp;"."&amp;K270</f>
        <v>?.?</v>
      </c>
    </row>
    <row r="271" spans="1:12" x14ac:dyDescent="0.35">
      <c r="A271" t="s">
        <v>1479</v>
      </c>
      <c r="C271" t="s">
        <v>104</v>
      </c>
      <c r="D271" s="2" t="s">
        <v>1472</v>
      </c>
      <c r="E271" s="2" t="s">
        <v>14</v>
      </c>
      <c r="F271" t="s">
        <v>105</v>
      </c>
      <c r="G271" t="s">
        <v>1480</v>
      </c>
      <c r="H271" t="s">
        <v>17</v>
      </c>
      <c r="J271" t="s">
        <v>18</v>
      </c>
      <c r="K271">
        <v>1</v>
      </c>
      <c r="L271" t="str">
        <f>J271&amp;"."&amp;K271</f>
        <v>?.1</v>
      </c>
    </row>
    <row r="272" spans="1:12" x14ac:dyDescent="0.35">
      <c r="A272" t="s">
        <v>1481</v>
      </c>
      <c r="C272" t="s">
        <v>1482</v>
      </c>
      <c r="D272" s="2" t="s">
        <v>1472</v>
      </c>
      <c r="E272" s="2" t="s">
        <v>14</v>
      </c>
      <c r="F272" t="s">
        <v>105</v>
      </c>
      <c r="G272" t="s">
        <v>228</v>
      </c>
      <c r="H272" t="s">
        <v>17</v>
      </c>
      <c r="J272" t="s">
        <v>18</v>
      </c>
      <c r="K272">
        <v>1</v>
      </c>
      <c r="L272" t="str">
        <f>J272&amp;"."&amp;K272</f>
        <v>?.1</v>
      </c>
    </row>
    <row r="273" spans="1:13" x14ac:dyDescent="0.35">
      <c r="A273" t="s">
        <v>1483</v>
      </c>
      <c r="C273" t="s">
        <v>105</v>
      </c>
      <c r="D273" s="2" t="s">
        <v>1472</v>
      </c>
      <c r="E273" s="2" t="s">
        <v>14</v>
      </c>
      <c r="F273" t="s">
        <v>105</v>
      </c>
      <c r="G273" t="s">
        <v>228</v>
      </c>
      <c r="H273" t="s">
        <v>17</v>
      </c>
      <c r="J273" t="s">
        <v>18</v>
      </c>
      <c r="K273">
        <v>1</v>
      </c>
      <c r="L273" t="str">
        <f>J273&amp;"."&amp;K273</f>
        <v>?.1</v>
      </c>
    </row>
    <row r="274" spans="1:13" x14ac:dyDescent="0.35">
      <c r="A274" t="s">
        <v>1484</v>
      </c>
      <c r="C274" t="s">
        <v>105</v>
      </c>
      <c r="D274" s="2" t="s">
        <v>1472</v>
      </c>
      <c r="E274" s="2" t="s">
        <v>137</v>
      </c>
      <c r="F274" t="s">
        <v>105</v>
      </c>
      <c r="G274" t="s">
        <v>228</v>
      </c>
      <c r="H274" t="s">
        <v>17</v>
      </c>
      <c r="J274" t="s">
        <v>18</v>
      </c>
      <c r="K274">
        <v>1</v>
      </c>
      <c r="L274" t="str">
        <f>J274&amp;"."&amp;K274</f>
        <v>?.1</v>
      </c>
    </row>
    <row r="275" spans="1:13" x14ac:dyDescent="0.35">
      <c r="A275" t="s">
        <v>1563</v>
      </c>
      <c r="C275" t="s">
        <v>104</v>
      </c>
      <c r="D275" s="2" t="s">
        <v>1545</v>
      </c>
      <c r="E275" s="2" t="s">
        <v>14</v>
      </c>
      <c r="F275" t="s">
        <v>105</v>
      </c>
      <c r="G275" t="s">
        <v>228</v>
      </c>
      <c r="H275" t="s">
        <v>17</v>
      </c>
      <c r="J275" t="s">
        <v>18</v>
      </c>
      <c r="K275">
        <v>1</v>
      </c>
      <c r="L275" t="str">
        <f>J275&amp;"."&amp;K275</f>
        <v>?.1</v>
      </c>
    </row>
    <row r="276" spans="1:13" x14ac:dyDescent="0.35">
      <c r="A276" t="s">
        <v>229</v>
      </c>
      <c r="C276" t="s">
        <v>104</v>
      </c>
      <c r="D276" s="2" t="s">
        <v>1545</v>
      </c>
      <c r="E276" s="2" t="s">
        <v>14</v>
      </c>
      <c r="F276" t="s">
        <v>105</v>
      </c>
      <c r="G276" t="s">
        <v>228</v>
      </c>
      <c r="H276" t="s">
        <v>17</v>
      </c>
      <c r="J276" t="s">
        <v>18</v>
      </c>
      <c r="K276">
        <v>1</v>
      </c>
      <c r="L276" t="str">
        <f>J276&amp;"."&amp;K276</f>
        <v>?.1</v>
      </c>
    </row>
    <row r="277" spans="1:13" x14ac:dyDescent="0.35">
      <c r="A277" t="s">
        <v>1704</v>
      </c>
      <c r="C277" t="s">
        <v>1705</v>
      </c>
      <c r="D277" s="2" t="s">
        <v>1689</v>
      </c>
      <c r="E277" s="2" t="s">
        <v>14</v>
      </c>
      <c r="F277" t="s">
        <v>105</v>
      </c>
      <c r="G277" t="s">
        <v>1706</v>
      </c>
      <c r="H277" t="s">
        <v>17</v>
      </c>
      <c r="J277" t="s">
        <v>18</v>
      </c>
      <c r="K277" t="s">
        <v>18</v>
      </c>
      <c r="L277" t="str">
        <f>J277&amp;"."&amp;K277</f>
        <v>?.?</v>
      </c>
    </row>
    <row r="278" spans="1:13" x14ac:dyDescent="0.35">
      <c r="A278" t="s">
        <v>1707</v>
      </c>
      <c r="C278" t="s">
        <v>1705</v>
      </c>
      <c r="D278" s="2" t="s">
        <v>1689</v>
      </c>
      <c r="E278" s="2" t="s">
        <v>14</v>
      </c>
      <c r="F278" t="s">
        <v>105</v>
      </c>
      <c r="G278" t="s">
        <v>1706</v>
      </c>
      <c r="H278" t="s">
        <v>17</v>
      </c>
      <c r="J278" t="s">
        <v>18</v>
      </c>
      <c r="K278" t="s">
        <v>18</v>
      </c>
      <c r="L278" t="str">
        <f>J278&amp;"."&amp;K278</f>
        <v>?.?</v>
      </c>
    </row>
    <row r="279" spans="1:13" x14ac:dyDescent="0.35">
      <c r="A279" t="s">
        <v>1921</v>
      </c>
      <c r="C279" t="s">
        <v>104</v>
      </c>
      <c r="D279" s="2" t="s">
        <v>1922</v>
      </c>
      <c r="E279" s="2" t="s">
        <v>14</v>
      </c>
      <c r="F279" t="s">
        <v>105</v>
      </c>
      <c r="G279" t="s">
        <v>1923</v>
      </c>
      <c r="H279" t="s">
        <v>17</v>
      </c>
      <c r="J279" t="s">
        <v>18</v>
      </c>
      <c r="K279">
        <v>1</v>
      </c>
      <c r="L279" t="str">
        <f>J279&amp;"."&amp;K279</f>
        <v>?.1</v>
      </c>
    </row>
    <row r="280" spans="1:13" x14ac:dyDescent="0.35">
      <c r="A280" t="s">
        <v>1924</v>
      </c>
      <c r="C280" t="s">
        <v>1925</v>
      </c>
      <c r="D280" s="2" t="s">
        <v>1922</v>
      </c>
      <c r="E280" s="2" t="s">
        <v>14</v>
      </c>
      <c r="F280" t="s">
        <v>105</v>
      </c>
      <c r="G280" t="s">
        <v>1926</v>
      </c>
      <c r="H280" t="s">
        <v>17</v>
      </c>
      <c r="J280" t="s">
        <v>18</v>
      </c>
      <c r="K280" t="s">
        <v>18</v>
      </c>
      <c r="L280" t="str">
        <f>J280&amp;"."&amp;K280</f>
        <v>?.?</v>
      </c>
    </row>
    <row r="281" spans="1:13" x14ac:dyDescent="0.35">
      <c r="A281" t="s">
        <v>1927</v>
      </c>
      <c r="C281" t="s">
        <v>1925</v>
      </c>
      <c r="D281" s="2" t="s">
        <v>1922</v>
      </c>
      <c r="E281" s="2" t="s">
        <v>14</v>
      </c>
      <c r="F281" t="s">
        <v>105</v>
      </c>
      <c r="G281" t="s">
        <v>1926</v>
      </c>
      <c r="H281" t="s">
        <v>17</v>
      </c>
      <c r="J281" t="s">
        <v>18</v>
      </c>
      <c r="K281" t="s">
        <v>18</v>
      </c>
      <c r="L281" t="str">
        <f>J281&amp;"."&amp;K281</f>
        <v>?.?</v>
      </c>
    </row>
    <row r="282" spans="1:13" x14ac:dyDescent="0.35">
      <c r="A282" t="s">
        <v>1928</v>
      </c>
      <c r="C282" t="s">
        <v>1929</v>
      </c>
      <c r="D282" s="2" t="s">
        <v>1922</v>
      </c>
      <c r="E282" s="2" t="s">
        <v>14</v>
      </c>
      <c r="F282" t="s">
        <v>105</v>
      </c>
      <c r="G282" t="s">
        <v>228</v>
      </c>
      <c r="H282" t="s">
        <v>17</v>
      </c>
      <c r="J282" t="s">
        <v>18</v>
      </c>
      <c r="K282">
        <v>1</v>
      </c>
      <c r="L282" t="str">
        <f>J282&amp;"."&amp;K282</f>
        <v>?.1</v>
      </c>
    </row>
    <row r="283" spans="1:13" x14ac:dyDescent="0.35">
      <c r="A283" t="s">
        <v>2026</v>
      </c>
      <c r="C283" t="s">
        <v>105</v>
      </c>
      <c r="D283" s="2" t="s">
        <v>2004</v>
      </c>
      <c r="E283" s="2" t="s">
        <v>14</v>
      </c>
      <c r="F283" t="s">
        <v>105</v>
      </c>
      <c r="G283" t="s">
        <v>536</v>
      </c>
      <c r="H283" t="s">
        <v>17</v>
      </c>
      <c r="J283" t="s">
        <v>18</v>
      </c>
      <c r="K283" t="s">
        <v>18</v>
      </c>
      <c r="L283" t="str">
        <f>J283&amp;"."&amp;K283</f>
        <v>?.?</v>
      </c>
      <c r="M283" t="s">
        <v>2027</v>
      </c>
    </row>
    <row r="284" spans="1:13" x14ac:dyDescent="0.35">
      <c r="A284" t="s">
        <v>2179</v>
      </c>
      <c r="C284" t="s">
        <v>105</v>
      </c>
      <c r="D284" s="2" t="s">
        <v>2174</v>
      </c>
      <c r="E284" s="2" t="s">
        <v>14</v>
      </c>
      <c r="F284" t="s">
        <v>105</v>
      </c>
      <c r="G284" t="s">
        <v>218</v>
      </c>
      <c r="H284" t="s">
        <v>17</v>
      </c>
      <c r="J284" t="s">
        <v>18</v>
      </c>
      <c r="K284" t="s">
        <v>18</v>
      </c>
      <c r="L284" t="str">
        <f>J284&amp;"."&amp;K284</f>
        <v>?.?</v>
      </c>
    </row>
    <row r="285" spans="1:13" x14ac:dyDescent="0.35">
      <c r="A285" t="s">
        <v>2180</v>
      </c>
      <c r="C285" t="s">
        <v>105</v>
      </c>
      <c r="D285" s="2" t="s">
        <v>2174</v>
      </c>
      <c r="E285" s="2" t="s">
        <v>14</v>
      </c>
      <c r="F285" t="s">
        <v>105</v>
      </c>
      <c r="G285" t="s">
        <v>218</v>
      </c>
      <c r="H285" t="s">
        <v>17</v>
      </c>
      <c r="J285" t="s">
        <v>18</v>
      </c>
      <c r="K285" t="s">
        <v>18</v>
      </c>
      <c r="L285" t="str">
        <f>J285&amp;"."&amp;K285</f>
        <v>?.?</v>
      </c>
    </row>
    <row r="286" spans="1:13" x14ac:dyDescent="0.35">
      <c r="A286" t="s">
        <v>2411</v>
      </c>
      <c r="C286" t="s">
        <v>105</v>
      </c>
      <c r="D286" s="2" t="s">
        <v>2395</v>
      </c>
      <c r="E286" s="2" t="s">
        <v>14</v>
      </c>
      <c r="F286" t="s">
        <v>105</v>
      </c>
      <c r="G286" t="s">
        <v>228</v>
      </c>
      <c r="H286" t="s">
        <v>17</v>
      </c>
      <c r="J286" t="s">
        <v>18</v>
      </c>
      <c r="K286">
        <v>1</v>
      </c>
      <c r="L286" t="str">
        <f>J286&amp;"."&amp;K286</f>
        <v>?.1</v>
      </c>
    </row>
    <row r="287" spans="1:13" x14ac:dyDescent="0.35">
      <c r="A287" t="s">
        <v>2412</v>
      </c>
      <c r="C287" t="s">
        <v>105</v>
      </c>
      <c r="D287" s="2" t="s">
        <v>2395</v>
      </c>
      <c r="E287" s="2" t="s">
        <v>14</v>
      </c>
      <c r="F287" t="s">
        <v>105</v>
      </c>
      <c r="G287" t="s">
        <v>228</v>
      </c>
      <c r="H287" t="s">
        <v>17</v>
      </c>
      <c r="J287" t="s">
        <v>18</v>
      </c>
      <c r="K287">
        <v>1</v>
      </c>
      <c r="L287" t="str">
        <f>J287&amp;"."&amp;K287</f>
        <v>?.1</v>
      </c>
    </row>
    <row r="288" spans="1:13" x14ac:dyDescent="0.35">
      <c r="A288" t="s">
        <v>2413</v>
      </c>
      <c r="B288" t="s">
        <v>2414</v>
      </c>
      <c r="C288" t="s">
        <v>105</v>
      </c>
      <c r="D288" s="2" t="s">
        <v>2395</v>
      </c>
      <c r="E288" s="2" t="s">
        <v>14</v>
      </c>
      <c r="F288" t="s">
        <v>105</v>
      </c>
      <c r="G288" t="s">
        <v>536</v>
      </c>
      <c r="H288" t="s">
        <v>17</v>
      </c>
      <c r="J288" t="s">
        <v>18</v>
      </c>
      <c r="K288" t="s">
        <v>18</v>
      </c>
      <c r="L288" t="str">
        <f>J288&amp;"."&amp;K288</f>
        <v>?.?</v>
      </c>
      <c r="M288" t="s">
        <v>2027</v>
      </c>
    </row>
    <row r="289" spans="1:13" x14ac:dyDescent="0.35">
      <c r="A289" t="s">
        <v>2791</v>
      </c>
      <c r="C289" t="s">
        <v>105</v>
      </c>
      <c r="D289" s="2" t="s">
        <v>2781</v>
      </c>
      <c r="E289" s="2" t="s">
        <v>14</v>
      </c>
      <c r="F289" t="s">
        <v>105</v>
      </c>
      <c r="G289" t="s">
        <v>228</v>
      </c>
      <c r="H289" t="s">
        <v>17</v>
      </c>
      <c r="J289" t="s">
        <v>18</v>
      </c>
      <c r="K289">
        <v>1</v>
      </c>
      <c r="L289" t="str">
        <f>J289&amp;"."&amp;K289</f>
        <v>?.1</v>
      </c>
    </row>
    <row r="290" spans="1:13" x14ac:dyDescent="0.35">
      <c r="A290" t="s">
        <v>1564</v>
      </c>
      <c r="D290" s="2" t="s">
        <v>1545</v>
      </c>
      <c r="E290" s="2" t="s">
        <v>14</v>
      </c>
      <c r="F290" t="s">
        <v>1565</v>
      </c>
      <c r="G290" t="s">
        <v>24</v>
      </c>
      <c r="H290" t="s">
        <v>17</v>
      </c>
      <c r="J290" t="s">
        <v>18</v>
      </c>
      <c r="K290">
        <v>1</v>
      </c>
      <c r="L290" t="str">
        <f>J290&amp;"."&amp;K290</f>
        <v>?.1</v>
      </c>
      <c r="M290" t="s">
        <v>150</v>
      </c>
    </row>
    <row r="291" spans="1:13" x14ac:dyDescent="0.35">
      <c r="A291" t="s">
        <v>1566</v>
      </c>
      <c r="C291" t="s">
        <v>1567</v>
      </c>
      <c r="D291" s="2" t="s">
        <v>1545</v>
      </c>
      <c r="E291" s="2" t="s">
        <v>14</v>
      </c>
      <c r="F291" t="s">
        <v>1565</v>
      </c>
      <c r="G291" t="s">
        <v>772</v>
      </c>
      <c r="H291" t="s">
        <v>17</v>
      </c>
      <c r="J291" t="s">
        <v>18</v>
      </c>
      <c r="K291">
        <v>1</v>
      </c>
      <c r="L291" t="str">
        <f>J291&amp;"."&amp;K291</f>
        <v>?.1</v>
      </c>
    </row>
    <row r="292" spans="1:13" x14ac:dyDescent="0.35">
      <c r="A292" t="s">
        <v>2229</v>
      </c>
      <c r="C292" t="s">
        <v>2230</v>
      </c>
      <c r="D292" s="2" t="s">
        <v>2231</v>
      </c>
      <c r="E292" s="2" t="s">
        <v>14</v>
      </c>
      <c r="F292" t="s">
        <v>2232</v>
      </c>
      <c r="G292" t="s">
        <v>139</v>
      </c>
      <c r="H292" t="s">
        <v>17</v>
      </c>
      <c r="J292">
        <v>1</v>
      </c>
      <c r="K292">
        <v>2</v>
      </c>
      <c r="L292" t="str">
        <f>J292&amp;"."&amp;K292</f>
        <v>1.2</v>
      </c>
    </row>
    <row r="293" spans="1:13" x14ac:dyDescent="0.35">
      <c r="A293" t="s">
        <v>2233</v>
      </c>
      <c r="C293" t="s">
        <v>2232</v>
      </c>
      <c r="D293" s="2" t="s">
        <v>2231</v>
      </c>
      <c r="E293" s="2" t="s">
        <v>14</v>
      </c>
      <c r="F293" t="s">
        <v>2232</v>
      </c>
      <c r="G293" t="s">
        <v>139</v>
      </c>
      <c r="H293" t="s">
        <v>17</v>
      </c>
      <c r="J293">
        <v>1</v>
      </c>
      <c r="K293">
        <v>2</v>
      </c>
      <c r="L293" t="str">
        <f>J293&amp;"."&amp;K293</f>
        <v>1.2</v>
      </c>
    </row>
    <row r="294" spans="1:13" x14ac:dyDescent="0.35">
      <c r="A294" t="s">
        <v>2415</v>
      </c>
      <c r="C294" t="s">
        <v>2232</v>
      </c>
      <c r="D294" s="2" t="s">
        <v>2395</v>
      </c>
      <c r="E294" s="2" t="s">
        <v>14</v>
      </c>
      <c r="F294" t="s">
        <v>2232</v>
      </c>
      <c r="G294" t="s">
        <v>139</v>
      </c>
      <c r="H294" t="s">
        <v>17</v>
      </c>
      <c r="J294">
        <v>1</v>
      </c>
      <c r="K294">
        <v>2</v>
      </c>
      <c r="L294" t="str">
        <f>J294&amp;"."&amp;K294</f>
        <v>1.2</v>
      </c>
    </row>
    <row r="295" spans="1:13" x14ac:dyDescent="0.35">
      <c r="A295" t="s">
        <v>2233</v>
      </c>
      <c r="C295" t="s">
        <v>2232</v>
      </c>
      <c r="D295" s="2" t="s">
        <v>2395</v>
      </c>
      <c r="E295" s="2" t="s">
        <v>14</v>
      </c>
      <c r="F295" t="s">
        <v>2232</v>
      </c>
      <c r="G295" t="s">
        <v>139</v>
      </c>
      <c r="H295" t="s">
        <v>17</v>
      </c>
      <c r="J295">
        <v>1</v>
      </c>
      <c r="K295">
        <v>2</v>
      </c>
      <c r="L295" t="str">
        <f>J295&amp;"."&amp;K295</f>
        <v>1.2</v>
      </c>
    </row>
    <row r="296" spans="1:13" x14ac:dyDescent="0.35">
      <c r="A296" t="s">
        <v>2518</v>
      </c>
      <c r="C296" t="s">
        <v>2232</v>
      </c>
      <c r="D296" s="2" t="s">
        <v>2509</v>
      </c>
      <c r="E296" s="2" t="s">
        <v>14</v>
      </c>
      <c r="F296" t="s">
        <v>2232</v>
      </c>
      <c r="G296" t="s">
        <v>56</v>
      </c>
      <c r="H296" t="s">
        <v>17</v>
      </c>
      <c r="J296">
        <v>1</v>
      </c>
      <c r="K296">
        <v>1</v>
      </c>
      <c r="L296" t="str">
        <f>J296&amp;"."&amp;K296</f>
        <v>1.1</v>
      </c>
    </row>
    <row r="297" spans="1:13" x14ac:dyDescent="0.35">
      <c r="A297" t="s">
        <v>2519</v>
      </c>
      <c r="C297" t="s">
        <v>2232</v>
      </c>
      <c r="D297" s="2" t="s">
        <v>2509</v>
      </c>
      <c r="E297" s="2" t="s">
        <v>14</v>
      </c>
      <c r="F297" t="s">
        <v>2232</v>
      </c>
      <c r="G297" t="s">
        <v>56</v>
      </c>
      <c r="H297" t="s">
        <v>17</v>
      </c>
      <c r="J297">
        <v>1</v>
      </c>
      <c r="K297">
        <v>1</v>
      </c>
      <c r="L297" t="str">
        <f>J297&amp;"."&amp;K297</f>
        <v>1.1</v>
      </c>
    </row>
    <row r="298" spans="1:13" x14ac:dyDescent="0.35">
      <c r="A298" t="s">
        <v>2575</v>
      </c>
      <c r="C298" t="s">
        <v>2576</v>
      </c>
      <c r="D298" s="2" t="s">
        <v>2573</v>
      </c>
      <c r="E298" s="2" t="s">
        <v>14</v>
      </c>
      <c r="F298" t="s">
        <v>2576</v>
      </c>
      <c r="G298" t="s">
        <v>56</v>
      </c>
      <c r="H298" t="s">
        <v>17</v>
      </c>
      <c r="J298">
        <v>1</v>
      </c>
      <c r="K298">
        <v>1</v>
      </c>
      <c r="L298" t="str">
        <f>J298&amp;"."&amp;K298</f>
        <v>1.1</v>
      </c>
    </row>
    <row r="299" spans="1:13" x14ac:dyDescent="0.35">
      <c r="A299" t="s">
        <v>2577</v>
      </c>
      <c r="C299" t="s">
        <v>2578</v>
      </c>
      <c r="D299" s="2" t="s">
        <v>2573</v>
      </c>
      <c r="E299" s="2" t="s">
        <v>14</v>
      </c>
      <c r="F299" t="s">
        <v>2576</v>
      </c>
      <c r="G299" t="s">
        <v>56</v>
      </c>
      <c r="H299" t="s">
        <v>17</v>
      </c>
      <c r="J299">
        <v>1</v>
      </c>
      <c r="K299">
        <v>1</v>
      </c>
      <c r="L299" t="str">
        <f>J299&amp;"."&amp;K299</f>
        <v>1.1</v>
      </c>
    </row>
    <row r="300" spans="1:13" x14ac:dyDescent="0.35">
      <c r="A300" t="s">
        <v>2181</v>
      </c>
      <c r="C300" t="s">
        <v>2182</v>
      </c>
      <c r="D300" s="2" t="s">
        <v>2174</v>
      </c>
      <c r="E300" s="2" t="s">
        <v>14</v>
      </c>
      <c r="F300" t="s">
        <v>2182</v>
      </c>
      <c r="G300" t="s">
        <v>56</v>
      </c>
      <c r="H300" t="s">
        <v>17</v>
      </c>
      <c r="J300">
        <v>1</v>
      </c>
      <c r="K300">
        <v>1</v>
      </c>
      <c r="L300" t="str">
        <f>J300&amp;"."&amp;K300</f>
        <v>1.1</v>
      </c>
    </row>
    <row r="301" spans="1:13" x14ac:dyDescent="0.35">
      <c r="A301" t="s">
        <v>2183</v>
      </c>
      <c r="C301" t="s">
        <v>2182</v>
      </c>
      <c r="D301" s="2" t="s">
        <v>2174</v>
      </c>
      <c r="E301" s="2" t="s">
        <v>14</v>
      </c>
      <c r="F301" t="s">
        <v>2182</v>
      </c>
      <c r="G301" t="s">
        <v>56</v>
      </c>
      <c r="H301" t="s">
        <v>17</v>
      </c>
      <c r="J301">
        <v>1</v>
      </c>
      <c r="K301">
        <v>1</v>
      </c>
      <c r="L301" t="str">
        <f>J301&amp;"."&amp;K301</f>
        <v>1.1</v>
      </c>
    </row>
    <row r="302" spans="1:13" x14ac:dyDescent="0.35">
      <c r="A302" t="s">
        <v>2416</v>
      </c>
      <c r="B302" t="s">
        <v>2417</v>
      </c>
      <c r="C302" t="s">
        <v>2418</v>
      </c>
      <c r="D302" s="2" t="s">
        <v>2395</v>
      </c>
      <c r="E302" s="2" t="s">
        <v>14</v>
      </c>
      <c r="F302" t="s">
        <v>2418</v>
      </c>
      <c r="G302" t="s">
        <v>56</v>
      </c>
      <c r="H302" t="s">
        <v>17</v>
      </c>
      <c r="J302">
        <v>1</v>
      </c>
      <c r="K302">
        <v>1</v>
      </c>
      <c r="L302" t="str">
        <f>J302&amp;"."&amp;K302</f>
        <v>1.1</v>
      </c>
    </row>
    <row r="303" spans="1:13" x14ac:dyDescent="0.35">
      <c r="A303" t="s">
        <v>2417</v>
      </c>
      <c r="C303" t="s">
        <v>2418</v>
      </c>
      <c r="D303" s="2" t="s">
        <v>2395</v>
      </c>
      <c r="E303" s="2" t="s">
        <v>14</v>
      </c>
      <c r="F303" t="s">
        <v>2418</v>
      </c>
      <c r="G303" t="s">
        <v>56</v>
      </c>
      <c r="H303" t="s">
        <v>17</v>
      </c>
      <c r="J303">
        <v>1</v>
      </c>
      <c r="K303">
        <v>1</v>
      </c>
      <c r="L303" t="str">
        <f>J303&amp;"."&amp;K303</f>
        <v>1.1</v>
      </c>
    </row>
    <row r="304" spans="1:13" x14ac:dyDescent="0.35">
      <c r="A304" t="s">
        <v>2417</v>
      </c>
      <c r="C304" t="s">
        <v>2418</v>
      </c>
      <c r="D304" s="2" t="s">
        <v>2509</v>
      </c>
      <c r="E304" s="2" t="s">
        <v>14</v>
      </c>
      <c r="F304" t="s">
        <v>2418</v>
      </c>
      <c r="G304" t="s">
        <v>56</v>
      </c>
      <c r="H304" t="s">
        <v>17</v>
      </c>
      <c r="J304">
        <v>1</v>
      </c>
      <c r="K304">
        <v>1</v>
      </c>
      <c r="L304" t="str">
        <f>J304&amp;"."&amp;K304</f>
        <v>1.1</v>
      </c>
    </row>
    <row r="305" spans="1:13" x14ac:dyDescent="0.35">
      <c r="A305" t="s">
        <v>2417</v>
      </c>
      <c r="C305" t="s">
        <v>2418</v>
      </c>
      <c r="D305" s="2" t="s">
        <v>2509</v>
      </c>
      <c r="E305" s="2" t="s">
        <v>14</v>
      </c>
      <c r="F305" t="s">
        <v>2418</v>
      </c>
      <c r="G305" t="s">
        <v>56</v>
      </c>
      <c r="H305" t="s">
        <v>17</v>
      </c>
      <c r="J305">
        <v>1</v>
      </c>
      <c r="K305">
        <v>1</v>
      </c>
      <c r="L305" t="str">
        <f>J305&amp;"."&amp;K305</f>
        <v>1.1</v>
      </c>
    </row>
    <row r="306" spans="1:13" x14ac:dyDescent="0.35">
      <c r="A306" t="s">
        <v>2520</v>
      </c>
      <c r="C306" t="s">
        <v>2521</v>
      </c>
      <c r="D306" s="2" t="s">
        <v>2509</v>
      </c>
      <c r="E306" s="2" t="s">
        <v>14</v>
      </c>
      <c r="F306" t="s">
        <v>2418</v>
      </c>
      <c r="G306" t="s">
        <v>56</v>
      </c>
      <c r="H306" t="s">
        <v>17</v>
      </c>
      <c r="J306">
        <v>1</v>
      </c>
      <c r="K306">
        <v>1</v>
      </c>
      <c r="L306" t="str">
        <f>J306&amp;"."&amp;K306</f>
        <v>1.1</v>
      </c>
    </row>
    <row r="307" spans="1:13" x14ac:dyDescent="0.35">
      <c r="A307" t="s">
        <v>2672</v>
      </c>
      <c r="C307" t="s">
        <v>2673</v>
      </c>
      <c r="D307" s="2" t="s">
        <v>2667</v>
      </c>
      <c r="E307" s="2" t="s">
        <v>14</v>
      </c>
      <c r="F307" t="s">
        <v>2674</v>
      </c>
      <c r="G307" t="s">
        <v>42</v>
      </c>
      <c r="H307" t="s">
        <v>17</v>
      </c>
      <c r="J307">
        <v>1</v>
      </c>
      <c r="K307">
        <v>1</v>
      </c>
      <c r="L307" t="str">
        <f>J307&amp;"."&amp;K307</f>
        <v>1.1</v>
      </c>
    </row>
    <row r="308" spans="1:13" x14ac:dyDescent="0.35">
      <c r="A308" t="s">
        <v>2700</v>
      </c>
      <c r="C308" t="s">
        <v>2673</v>
      </c>
      <c r="D308" s="2" t="s">
        <v>2696</v>
      </c>
      <c r="E308" s="2" t="s">
        <v>14</v>
      </c>
      <c r="F308" t="s">
        <v>2674</v>
      </c>
      <c r="G308" t="s">
        <v>42</v>
      </c>
      <c r="H308" t="s">
        <v>17</v>
      </c>
      <c r="J308">
        <v>1</v>
      </c>
      <c r="K308">
        <v>1</v>
      </c>
      <c r="L308" t="str">
        <f>J308&amp;"."&amp;K308</f>
        <v>1.1</v>
      </c>
    </row>
    <row r="309" spans="1:13" x14ac:dyDescent="0.35">
      <c r="A309" t="s">
        <v>2672</v>
      </c>
      <c r="C309" t="s">
        <v>2673</v>
      </c>
      <c r="D309" s="2" t="s">
        <v>2781</v>
      </c>
      <c r="E309" s="2" t="s">
        <v>14</v>
      </c>
      <c r="F309" t="s">
        <v>2674</v>
      </c>
      <c r="G309" t="s">
        <v>42</v>
      </c>
      <c r="H309" t="s">
        <v>17</v>
      </c>
      <c r="J309">
        <v>1</v>
      </c>
      <c r="K309">
        <v>1</v>
      </c>
      <c r="L309" t="str">
        <f>J309&amp;"."&amp;K309</f>
        <v>1.1</v>
      </c>
    </row>
    <row r="310" spans="1:13" x14ac:dyDescent="0.35">
      <c r="A310" t="s">
        <v>2815</v>
      </c>
      <c r="C310" t="s">
        <v>2816</v>
      </c>
      <c r="D310" s="2" t="s">
        <v>2814</v>
      </c>
      <c r="E310" s="2" t="s">
        <v>14</v>
      </c>
      <c r="F310" t="s">
        <v>2674</v>
      </c>
      <c r="G310" t="s">
        <v>42</v>
      </c>
      <c r="H310" t="s">
        <v>17</v>
      </c>
      <c r="J310">
        <v>1</v>
      </c>
      <c r="K310">
        <v>1</v>
      </c>
      <c r="L310" t="str">
        <f>J310&amp;"."&amp;K310</f>
        <v>1.1</v>
      </c>
    </row>
    <row r="311" spans="1:13" x14ac:dyDescent="0.35">
      <c r="A311" t="s">
        <v>2828</v>
      </c>
      <c r="C311" t="s">
        <v>2829</v>
      </c>
      <c r="D311" s="2" t="s">
        <v>2824</v>
      </c>
      <c r="E311" s="2" t="s">
        <v>14</v>
      </c>
      <c r="F311" t="s">
        <v>2674</v>
      </c>
      <c r="G311" t="s">
        <v>42</v>
      </c>
      <c r="H311" t="s">
        <v>17</v>
      </c>
      <c r="J311">
        <v>1</v>
      </c>
      <c r="K311">
        <v>1</v>
      </c>
      <c r="L311" t="str">
        <f>J311&amp;"."&amp;K311</f>
        <v>1.1</v>
      </c>
    </row>
    <row r="312" spans="1:13" x14ac:dyDescent="0.35">
      <c r="A312" t="s">
        <v>2286</v>
      </c>
      <c r="C312" t="s">
        <v>2287</v>
      </c>
      <c r="D312" s="2" t="s">
        <v>2288</v>
      </c>
      <c r="E312" s="2" t="s">
        <v>14</v>
      </c>
      <c r="F312" t="s">
        <v>2287</v>
      </c>
      <c r="G312" t="s">
        <v>139</v>
      </c>
      <c r="H312" t="s">
        <v>17</v>
      </c>
      <c r="J312">
        <v>1</v>
      </c>
      <c r="K312">
        <v>2</v>
      </c>
      <c r="L312" t="str">
        <f>J312&amp;"."&amp;K312</f>
        <v>1.2</v>
      </c>
    </row>
    <row r="313" spans="1:13" x14ac:dyDescent="0.35">
      <c r="A313" t="s">
        <v>522</v>
      </c>
      <c r="C313" t="s">
        <v>523</v>
      </c>
      <c r="D313" s="2" t="s">
        <v>521</v>
      </c>
      <c r="E313" s="2" t="s">
        <v>137</v>
      </c>
      <c r="F313" t="s">
        <v>523</v>
      </c>
      <c r="G313" t="s">
        <v>139</v>
      </c>
      <c r="H313" t="s">
        <v>17</v>
      </c>
      <c r="J313">
        <v>1</v>
      </c>
      <c r="K313">
        <v>2</v>
      </c>
      <c r="L313" t="str">
        <f>J313&amp;"."&amp;K313</f>
        <v>1.2</v>
      </c>
    </row>
    <row r="314" spans="1:13" x14ac:dyDescent="0.35">
      <c r="A314" t="s">
        <v>929</v>
      </c>
      <c r="C314" t="s">
        <v>930</v>
      </c>
      <c r="D314" s="2" t="s">
        <v>912</v>
      </c>
      <c r="E314" s="2" t="s">
        <v>137</v>
      </c>
      <c r="F314" t="s">
        <v>523</v>
      </c>
      <c r="G314" t="s">
        <v>931</v>
      </c>
      <c r="H314" t="s">
        <v>17</v>
      </c>
      <c r="J314">
        <v>1</v>
      </c>
      <c r="K314">
        <v>2</v>
      </c>
      <c r="L314" t="str">
        <f>J314&amp;"."&amp;K314</f>
        <v>1.2</v>
      </c>
    </row>
    <row r="315" spans="1:13" x14ac:dyDescent="0.35">
      <c r="A315" t="s">
        <v>1141</v>
      </c>
      <c r="C315" t="s">
        <v>51</v>
      </c>
      <c r="D315" s="2" t="s">
        <v>1130</v>
      </c>
      <c r="E315" s="2" t="s">
        <v>137</v>
      </c>
      <c r="F315" t="s">
        <v>523</v>
      </c>
      <c r="G315" t="s">
        <v>24</v>
      </c>
      <c r="H315" t="s">
        <v>17</v>
      </c>
      <c r="J315" t="s">
        <v>18</v>
      </c>
      <c r="K315">
        <v>1</v>
      </c>
      <c r="L315" t="str">
        <f>J315&amp;"."&amp;K315</f>
        <v>?.1</v>
      </c>
      <c r="M315" t="s">
        <v>150</v>
      </c>
    </row>
    <row r="316" spans="1:13" x14ac:dyDescent="0.35">
      <c r="A316" t="s">
        <v>1142</v>
      </c>
      <c r="C316" t="s">
        <v>51</v>
      </c>
      <c r="D316" s="2" t="s">
        <v>1130</v>
      </c>
      <c r="E316" s="2" t="s">
        <v>137</v>
      </c>
      <c r="F316" t="s">
        <v>523</v>
      </c>
      <c r="G316" t="s">
        <v>139</v>
      </c>
      <c r="H316" t="s">
        <v>17</v>
      </c>
      <c r="J316">
        <v>1</v>
      </c>
      <c r="K316">
        <v>2</v>
      </c>
      <c r="L316" t="str">
        <f>J316&amp;"."&amp;K316</f>
        <v>1.2</v>
      </c>
    </row>
    <row r="317" spans="1:13" x14ac:dyDescent="0.35">
      <c r="A317" t="s">
        <v>1143</v>
      </c>
      <c r="C317" t="s">
        <v>523</v>
      </c>
      <c r="D317" s="2" t="s">
        <v>1130</v>
      </c>
      <c r="E317" s="2" t="s">
        <v>137</v>
      </c>
      <c r="F317" t="s">
        <v>523</v>
      </c>
      <c r="G317" t="s">
        <v>139</v>
      </c>
      <c r="H317" t="s">
        <v>17</v>
      </c>
      <c r="J317">
        <v>1</v>
      </c>
      <c r="K317">
        <v>2</v>
      </c>
      <c r="L317" t="str">
        <f>J317&amp;"."&amp;K317</f>
        <v>1.2</v>
      </c>
    </row>
    <row r="318" spans="1:13" x14ac:dyDescent="0.35">
      <c r="A318" t="s">
        <v>1252</v>
      </c>
      <c r="C318" t="s">
        <v>523</v>
      </c>
      <c r="D318" s="2" t="s">
        <v>1248</v>
      </c>
      <c r="E318" s="2" t="s">
        <v>137</v>
      </c>
      <c r="F318" t="s">
        <v>523</v>
      </c>
      <c r="G318" t="s">
        <v>139</v>
      </c>
      <c r="H318" t="s">
        <v>17</v>
      </c>
      <c r="J318">
        <v>1</v>
      </c>
      <c r="K318">
        <v>2</v>
      </c>
      <c r="L318" t="str">
        <f>J318&amp;"."&amp;K318</f>
        <v>1.2</v>
      </c>
    </row>
    <row r="319" spans="1:13" x14ac:dyDescent="0.35">
      <c r="A319" t="s">
        <v>1143</v>
      </c>
      <c r="C319" t="s">
        <v>523</v>
      </c>
      <c r="D319" s="2" t="s">
        <v>1248</v>
      </c>
      <c r="E319" s="2" t="s">
        <v>137</v>
      </c>
      <c r="F319" t="s">
        <v>523</v>
      </c>
      <c r="G319" t="s">
        <v>139</v>
      </c>
      <c r="H319" t="s">
        <v>17</v>
      </c>
      <c r="J319">
        <v>1</v>
      </c>
      <c r="K319">
        <v>2</v>
      </c>
      <c r="L319" t="str">
        <f>J319&amp;"."&amp;K319</f>
        <v>1.2</v>
      </c>
    </row>
    <row r="320" spans="1:13" x14ac:dyDescent="0.35">
      <c r="A320" t="s">
        <v>1431</v>
      </c>
      <c r="C320" t="s">
        <v>523</v>
      </c>
      <c r="D320" s="2" t="s">
        <v>1423</v>
      </c>
      <c r="E320" s="2" t="s">
        <v>137</v>
      </c>
      <c r="F320" t="s">
        <v>523</v>
      </c>
      <c r="G320" t="s">
        <v>139</v>
      </c>
      <c r="H320" t="s">
        <v>17</v>
      </c>
      <c r="J320">
        <v>1</v>
      </c>
      <c r="K320">
        <v>2</v>
      </c>
      <c r="L320" t="str">
        <f>J320&amp;"."&amp;K320</f>
        <v>1.2</v>
      </c>
    </row>
    <row r="321" spans="1:13" x14ac:dyDescent="0.35">
      <c r="A321" t="s">
        <v>1143</v>
      </c>
      <c r="C321" t="s">
        <v>523</v>
      </c>
      <c r="D321" s="2" t="s">
        <v>1423</v>
      </c>
      <c r="E321" s="2" t="s">
        <v>137</v>
      </c>
      <c r="F321" t="s">
        <v>523</v>
      </c>
      <c r="G321" t="s">
        <v>139</v>
      </c>
      <c r="H321" t="s">
        <v>17</v>
      </c>
      <c r="J321">
        <v>1</v>
      </c>
      <c r="K321">
        <v>2</v>
      </c>
      <c r="L321" t="str">
        <f>J321&amp;"."&amp;K321</f>
        <v>1.2</v>
      </c>
    </row>
    <row r="322" spans="1:13" x14ac:dyDescent="0.35">
      <c r="A322" t="s">
        <v>1485</v>
      </c>
      <c r="C322" t="s">
        <v>523</v>
      </c>
      <c r="D322" s="2" t="s">
        <v>1472</v>
      </c>
      <c r="E322" s="2" t="s">
        <v>137</v>
      </c>
      <c r="F322" t="s">
        <v>523</v>
      </c>
      <c r="G322" t="s">
        <v>24</v>
      </c>
      <c r="H322" t="s">
        <v>17</v>
      </c>
      <c r="J322" t="s">
        <v>18</v>
      </c>
      <c r="K322">
        <v>1</v>
      </c>
      <c r="L322" t="str">
        <f>J322&amp;"."&amp;K322</f>
        <v>?.1</v>
      </c>
      <c r="M322" t="s">
        <v>150</v>
      </c>
    </row>
    <row r="323" spans="1:13" x14ac:dyDescent="0.35">
      <c r="A323" t="s">
        <v>1930</v>
      </c>
      <c r="C323" t="s">
        <v>1931</v>
      </c>
      <c r="D323" s="2" t="s">
        <v>1922</v>
      </c>
      <c r="E323" s="2" t="s">
        <v>14</v>
      </c>
      <c r="F323" t="s">
        <v>1931</v>
      </c>
      <c r="G323" t="s">
        <v>187</v>
      </c>
      <c r="H323" t="s">
        <v>17</v>
      </c>
      <c r="J323" t="s">
        <v>18</v>
      </c>
      <c r="K323">
        <v>2</v>
      </c>
      <c r="L323" t="str">
        <f>J323&amp;"."&amp;K323</f>
        <v>?.2</v>
      </c>
    </row>
    <row r="324" spans="1:13" x14ac:dyDescent="0.35">
      <c r="A324" t="s">
        <v>1932</v>
      </c>
      <c r="C324" t="s">
        <v>1931</v>
      </c>
      <c r="D324" s="2" t="s">
        <v>1922</v>
      </c>
      <c r="E324" s="2" t="s">
        <v>14</v>
      </c>
      <c r="F324" t="s">
        <v>1931</v>
      </c>
      <c r="G324" t="s">
        <v>187</v>
      </c>
      <c r="H324" t="s">
        <v>17</v>
      </c>
      <c r="J324" t="s">
        <v>18</v>
      </c>
      <c r="K324">
        <v>2</v>
      </c>
      <c r="L324" t="str">
        <f>J324&amp;"."&amp;K324</f>
        <v>?.2</v>
      </c>
    </row>
    <row r="325" spans="1:13" x14ac:dyDescent="0.35">
      <c r="A325" t="s">
        <v>2289</v>
      </c>
      <c r="C325" t="s">
        <v>1931</v>
      </c>
      <c r="D325" s="2" t="s">
        <v>2288</v>
      </c>
      <c r="E325" s="2" t="s">
        <v>14</v>
      </c>
      <c r="F325" t="s">
        <v>1931</v>
      </c>
      <c r="G325" t="s">
        <v>24</v>
      </c>
      <c r="H325" t="s">
        <v>17</v>
      </c>
      <c r="J325" t="s">
        <v>18</v>
      </c>
      <c r="K325">
        <v>1</v>
      </c>
      <c r="L325" t="str">
        <f>J325&amp;"."&amp;K325</f>
        <v>?.1</v>
      </c>
      <c r="M325" t="s">
        <v>150</v>
      </c>
    </row>
    <row r="326" spans="1:13" x14ac:dyDescent="0.35">
      <c r="A326" t="s">
        <v>2290</v>
      </c>
      <c r="C326" t="s">
        <v>1931</v>
      </c>
      <c r="D326" s="2" t="s">
        <v>2288</v>
      </c>
      <c r="E326" s="2" t="s">
        <v>14</v>
      </c>
      <c r="F326" t="s">
        <v>1931</v>
      </c>
      <c r="G326" t="s">
        <v>24</v>
      </c>
      <c r="H326" t="s">
        <v>17</v>
      </c>
      <c r="J326" t="s">
        <v>18</v>
      </c>
      <c r="K326">
        <v>1</v>
      </c>
      <c r="L326" t="str">
        <f>J326&amp;"."&amp;K326</f>
        <v>?.1</v>
      </c>
      <c r="M326" t="s">
        <v>150</v>
      </c>
    </row>
    <row r="327" spans="1:13" x14ac:dyDescent="0.35">
      <c r="A327" t="s">
        <v>2522</v>
      </c>
      <c r="C327" t="s">
        <v>1931</v>
      </c>
      <c r="D327" s="2" t="s">
        <v>2509</v>
      </c>
      <c r="E327" s="2" t="s">
        <v>14</v>
      </c>
      <c r="F327" t="s">
        <v>1931</v>
      </c>
      <c r="G327" t="s">
        <v>24</v>
      </c>
      <c r="H327" t="s">
        <v>17</v>
      </c>
      <c r="J327" t="s">
        <v>18</v>
      </c>
      <c r="K327">
        <v>1</v>
      </c>
      <c r="L327" t="str">
        <f>J327&amp;"."&amp;K327</f>
        <v>?.1</v>
      </c>
      <c r="M327" t="s">
        <v>150</v>
      </c>
    </row>
    <row r="328" spans="1:13" x14ac:dyDescent="0.35">
      <c r="A328" t="s">
        <v>2523</v>
      </c>
      <c r="C328" t="s">
        <v>1931</v>
      </c>
      <c r="D328" s="2" t="s">
        <v>2509</v>
      </c>
      <c r="E328" s="2" t="s">
        <v>14</v>
      </c>
      <c r="F328" t="s">
        <v>1931</v>
      </c>
      <c r="G328" t="s">
        <v>24</v>
      </c>
      <c r="H328" t="s">
        <v>17</v>
      </c>
      <c r="J328" t="s">
        <v>18</v>
      </c>
      <c r="K328">
        <v>1</v>
      </c>
      <c r="L328" t="str">
        <f>J328&amp;"."&amp;K328</f>
        <v>?.1</v>
      </c>
      <c r="M328" t="s">
        <v>150</v>
      </c>
    </row>
    <row r="329" spans="1:13" x14ac:dyDescent="0.35">
      <c r="A329" t="s">
        <v>852</v>
      </c>
      <c r="C329" t="s">
        <v>853</v>
      </c>
      <c r="D329" s="2" t="s">
        <v>837</v>
      </c>
      <c r="E329" s="2" t="s">
        <v>137</v>
      </c>
      <c r="F329" t="s">
        <v>853</v>
      </c>
      <c r="G329" t="s">
        <v>139</v>
      </c>
      <c r="H329" t="s">
        <v>17</v>
      </c>
      <c r="J329" t="s">
        <v>18</v>
      </c>
      <c r="K329">
        <v>2</v>
      </c>
      <c r="L329" t="str">
        <f>J329&amp;"."&amp;K329</f>
        <v>?.2</v>
      </c>
    </row>
    <row r="330" spans="1:13" x14ac:dyDescent="0.35">
      <c r="A330" t="s">
        <v>854</v>
      </c>
      <c r="C330" t="s">
        <v>853</v>
      </c>
      <c r="D330" s="2" t="s">
        <v>837</v>
      </c>
      <c r="E330" s="2" t="s">
        <v>14</v>
      </c>
      <c r="F330" t="s">
        <v>853</v>
      </c>
      <c r="G330" t="s">
        <v>139</v>
      </c>
      <c r="H330" t="s">
        <v>17</v>
      </c>
      <c r="J330" t="s">
        <v>18</v>
      </c>
      <c r="K330">
        <v>2</v>
      </c>
      <c r="L330" t="str">
        <f>J330&amp;"."&amp;K330</f>
        <v>?.2</v>
      </c>
    </row>
    <row r="331" spans="1:13" x14ac:dyDescent="0.35">
      <c r="A331" t="s">
        <v>2579</v>
      </c>
      <c r="C331" t="s">
        <v>853</v>
      </c>
      <c r="D331" s="2" t="s">
        <v>2573</v>
      </c>
      <c r="E331" s="2" t="s">
        <v>14</v>
      </c>
      <c r="F331" t="s">
        <v>853</v>
      </c>
      <c r="G331" t="s">
        <v>56</v>
      </c>
      <c r="H331" t="s">
        <v>17</v>
      </c>
      <c r="J331" t="s">
        <v>18</v>
      </c>
      <c r="K331">
        <v>1</v>
      </c>
      <c r="L331" t="str">
        <f>J331&amp;"."&amp;K331</f>
        <v>?.1</v>
      </c>
    </row>
    <row r="332" spans="1:13" x14ac:dyDescent="0.35">
      <c r="A332" t="s">
        <v>1014</v>
      </c>
      <c r="C332" t="s">
        <v>1015</v>
      </c>
      <c r="D332" s="2" t="s">
        <v>1011</v>
      </c>
      <c r="E332" s="2" t="s">
        <v>137</v>
      </c>
      <c r="F332" t="s">
        <v>1016</v>
      </c>
      <c r="G332" t="s">
        <v>56</v>
      </c>
      <c r="H332" t="s">
        <v>17</v>
      </c>
      <c r="J332" t="s">
        <v>18</v>
      </c>
      <c r="K332">
        <v>1</v>
      </c>
      <c r="L332" t="str">
        <f>J332&amp;"."&amp;K332</f>
        <v>?.1</v>
      </c>
    </row>
    <row r="333" spans="1:13" x14ac:dyDescent="0.35">
      <c r="A333" t="s">
        <v>1017</v>
      </c>
      <c r="C333" t="s">
        <v>1015</v>
      </c>
      <c r="D333" s="2" t="s">
        <v>1011</v>
      </c>
      <c r="E333" s="2" t="s">
        <v>14</v>
      </c>
      <c r="F333" t="s">
        <v>1016</v>
      </c>
      <c r="G333" t="s">
        <v>56</v>
      </c>
      <c r="H333" t="s">
        <v>17</v>
      </c>
      <c r="J333" t="s">
        <v>18</v>
      </c>
      <c r="K333">
        <v>1</v>
      </c>
      <c r="L333" t="str">
        <f>J333&amp;"."&amp;K333</f>
        <v>?.1</v>
      </c>
    </row>
    <row r="334" spans="1:13" x14ac:dyDescent="0.35">
      <c r="A334" t="s">
        <v>1144</v>
      </c>
      <c r="C334" t="s">
        <v>1145</v>
      </c>
      <c r="D334" s="2" t="s">
        <v>1130</v>
      </c>
      <c r="E334" s="2" t="s">
        <v>14</v>
      </c>
      <c r="F334" t="s">
        <v>1016</v>
      </c>
      <c r="G334" t="s">
        <v>139</v>
      </c>
      <c r="H334" t="s">
        <v>17</v>
      </c>
      <c r="J334" t="s">
        <v>18</v>
      </c>
      <c r="K334">
        <v>2</v>
      </c>
      <c r="L334" t="str">
        <f>J334&amp;"."&amp;K334</f>
        <v>?.2</v>
      </c>
    </row>
    <row r="335" spans="1:13" x14ac:dyDescent="0.35">
      <c r="A335" t="s">
        <v>1146</v>
      </c>
      <c r="C335" t="s">
        <v>1145</v>
      </c>
      <c r="D335" s="2" t="s">
        <v>1130</v>
      </c>
      <c r="E335" s="2" t="s">
        <v>14</v>
      </c>
      <c r="F335" t="s">
        <v>1016</v>
      </c>
      <c r="G335" t="s">
        <v>139</v>
      </c>
      <c r="H335" t="s">
        <v>17</v>
      </c>
      <c r="J335" t="s">
        <v>18</v>
      </c>
      <c r="K335">
        <v>2</v>
      </c>
      <c r="L335" t="str">
        <f>J335&amp;"."&amp;K335</f>
        <v>?.2</v>
      </c>
    </row>
    <row r="336" spans="1:13" x14ac:dyDescent="0.35">
      <c r="A336" t="s">
        <v>2028</v>
      </c>
      <c r="C336" t="s">
        <v>1015</v>
      </c>
      <c r="D336" s="2" t="s">
        <v>2004</v>
      </c>
      <c r="E336" s="2" t="s">
        <v>14</v>
      </c>
      <c r="F336" t="s">
        <v>1016</v>
      </c>
      <c r="G336" t="s">
        <v>56</v>
      </c>
      <c r="H336" t="s">
        <v>17</v>
      </c>
      <c r="J336" t="s">
        <v>18</v>
      </c>
      <c r="K336">
        <v>1</v>
      </c>
      <c r="L336" t="str">
        <f>J336&amp;"."&amp;K336</f>
        <v>?.1</v>
      </c>
    </row>
    <row r="337" spans="1:13" x14ac:dyDescent="0.35">
      <c r="A337" t="s">
        <v>1017</v>
      </c>
      <c r="C337" t="s">
        <v>1015</v>
      </c>
      <c r="D337" s="2" t="s">
        <v>2004</v>
      </c>
      <c r="E337" s="2" t="s">
        <v>14</v>
      </c>
      <c r="F337" t="s">
        <v>1016</v>
      </c>
      <c r="G337" t="s">
        <v>56</v>
      </c>
      <c r="H337" t="s">
        <v>17</v>
      </c>
      <c r="J337" t="s">
        <v>18</v>
      </c>
      <c r="K337">
        <v>1</v>
      </c>
      <c r="L337" t="str">
        <f>J337&amp;"."&amp;K337</f>
        <v>?.1</v>
      </c>
    </row>
    <row r="338" spans="1:13" x14ac:dyDescent="0.35">
      <c r="A338" t="s">
        <v>2624</v>
      </c>
      <c r="C338" t="s">
        <v>1015</v>
      </c>
      <c r="D338" s="2" t="s">
        <v>2619</v>
      </c>
      <c r="E338" s="2" t="s">
        <v>14</v>
      </c>
      <c r="F338" t="s">
        <v>1016</v>
      </c>
      <c r="G338" t="s">
        <v>56</v>
      </c>
      <c r="H338" t="s">
        <v>17</v>
      </c>
      <c r="J338" t="s">
        <v>18</v>
      </c>
      <c r="K338">
        <v>1</v>
      </c>
      <c r="L338" t="str">
        <f>J338&amp;"."&amp;K338</f>
        <v>?.1</v>
      </c>
    </row>
    <row r="339" spans="1:13" x14ac:dyDescent="0.35">
      <c r="A339" t="s">
        <v>1849</v>
      </c>
      <c r="C339" t="s">
        <v>1850</v>
      </c>
      <c r="D339" s="2" t="s">
        <v>1844</v>
      </c>
      <c r="E339" s="2" t="s">
        <v>14</v>
      </c>
      <c r="F339" t="s">
        <v>1850</v>
      </c>
      <c r="G339" t="s">
        <v>31</v>
      </c>
      <c r="H339" t="s">
        <v>17</v>
      </c>
      <c r="J339">
        <v>1</v>
      </c>
      <c r="K339">
        <v>2</v>
      </c>
      <c r="L339" t="str">
        <f>J339&amp;"."&amp;K339</f>
        <v>1.2</v>
      </c>
    </row>
    <row r="340" spans="1:13" x14ac:dyDescent="0.35">
      <c r="A340" t="s">
        <v>1851</v>
      </c>
      <c r="C340" t="s">
        <v>1850</v>
      </c>
      <c r="D340" s="2" t="s">
        <v>1844</v>
      </c>
      <c r="E340" s="2" t="s">
        <v>14</v>
      </c>
      <c r="F340" t="s">
        <v>1850</v>
      </c>
      <c r="G340" t="s">
        <v>31</v>
      </c>
      <c r="H340" t="s">
        <v>17</v>
      </c>
      <c r="J340">
        <v>1</v>
      </c>
      <c r="K340">
        <v>2</v>
      </c>
      <c r="L340" t="str">
        <f>J340&amp;"."&amp;K340</f>
        <v>1.2</v>
      </c>
    </row>
    <row r="341" spans="1:13" x14ac:dyDescent="0.35">
      <c r="A341" t="s">
        <v>2234</v>
      </c>
      <c r="C341" t="s">
        <v>1850</v>
      </c>
      <c r="D341" s="2" t="s">
        <v>2231</v>
      </c>
      <c r="E341" s="2" t="s">
        <v>14</v>
      </c>
      <c r="F341" t="s">
        <v>1850</v>
      </c>
      <c r="G341" t="s">
        <v>2235</v>
      </c>
      <c r="H341" t="s">
        <v>17</v>
      </c>
      <c r="J341">
        <v>1</v>
      </c>
      <c r="K341" t="s">
        <v>18</v>
      </c>
      <c r="L341" t="str">
        <f>J341&amp;"."&amp;K341</f>
        <v>1.?</v>
      </c>
    </row>
    <row r="342" spans="1:13" x14ac:dyDescent="0.35">
      <c r="A342" t="s">
        <v>2236</v>
      </c>
      <c r="C342" t="s">
        <v>2237</v>
      </c>
      <c r="D342" s="2" t="s">
        <v>2231</v>
      </c>
      <c r="E342" s="2" t="s">
        <v>14</v>
      </c>
      <c r="F342" t="s">
        <v>1850</v>
      </c>
      <c r="G342" t="s">
        <v>42</v>
      </c>
      <c r="H342" t="s">
        <v>17</v>
      </c>
      <c r="J342">
        <v>1</v>
      </c>
      <c r="K342">
        <v>1</v>
      </c>
      <c r="L342" t="str">
        <f>J342&amp;"."&amp;K342</f>
        <v>1.1</v>
      </c>
    </row>
    <row r="343" spans="1:13" x14ac:dyDescent="0.35">
      <c r="A343" t="s">
        <v>2238</v>
      </c>
      <c r="C343" t="s">
        <v>1850</v>
      </c>
      <c r="D343" s="2" t="s">
        <v>2231</v>
      </c>
      <c r="E343" s="2" t="s">
        <v>14</v>
      </c>
      <c r="F343" t="s">
        <v>1850</v>
      </c>
      <c r="G343" t="s">
        <v>42</v>
      </c>
      <c r="H343" t="s">
        <v>17</v>
      </c>
      <c r="J343">
        <v>1</v>
      </c>
      <c r="K343">
        <v>1</v>
      </c>
      <c r="L343" t="str">
        <f>J343&amp;"."&amp;K343</f>
        <v>1.1</v>
      </c>
    </row>
    <row r="344" spans="1:13" x14ac:dyDescent="0.35">
      <c r="A344" t="s">
        <v>2419</v>
      </c>
      <c r="B344" t="s">
        <v>2420</v>
      </c>
      <c r="C344" t="s">
        <v>1850</v>
      </c>
      <c r="D344" s="2" t="s">
        <v>2395</v>
      </c>
      <c r="E344" s="2" t="s">
        <v>14</v>
      </c>
      <c r="F344" t="s">
        <v>1850</v>
      </c>
      <c r="G344" t="s">
        <v>42</v>
      </c>
      <c r="H344" t="s">
        <v>17</v>
      </c>
      <c r="J344">
        <v>1</v>
      </c>
      <c r="K344">
        <v>1</v>
      </c>
      <c r="L344" t="str">
        <f>J344&amp;"."&amp;K344</f>
        <v>1.1</v>
      </c>
    </row>
    <row r="345" spans="1:13" x14ac:dyDescent="0.35">
      <c r="A345" t="s">
        <v>2421</v>
      </c>
      <c r="B345" t="s">
        <v>2420</v>
      </c>
      <c r="C345" t="s">
        <v>1850</v>
      </c>
      <c r="D345" s="2" t="s">
        <v>2395</v>
      </c>
      <c r="E345" s="2" t="s">
        <v>14</v>
      </c>
      <c r="F345" t="s">
        <v>1850</v>
      </c>
      <c r="G345" t="s">
        <v>42</v>
      </c>
      <c r="H345" t="s">
        <v>17</v>
      </c>
      <c r="J345">
        <v>1</v>
      </c>
      <c r="K345">
        <v>1</v>
      </c>
      <c r="L345" t="str">
        <f>J345&amp;"."&amp;K345</f>
        <v>1.1</v>
      </c>
    </row>
    <row r="346" spans="1:13" x14ac:dyDescent="0.35">
      <c r="A346" t="s">
        <v>2422</v>
      </c>
      <c r="C346" t="s">
        <v>1850</v>
      </c>
      <c r="D346" s="2" t="s">
        <v>2395</v>
      </c>
      <c r="E346" s="2" t="s">
        <v>14</v>
      </c>
      <c r="F346" t="s">
        <v>1850</v>
      </c>
      <c r="G346" t="s">
        <v>42</v>
      </c>
      <c r="H346" t="s">
        <v>17</v>
      </c>
      <c r="J346">
        <v>1</v>
      </c>
      <c r="K346">
        <v>1</v>
      </c>
      <c r="L346" t="str">
        <f>J346&amp;"."&amp;K346</f>
        <v>1.1</v>
      </c>
    </row>
    <row r="347" spans="1:13" x14ac:dyDescent="0.35">
      <c r="A347" t="s">
        <v>2423</v>
      </c>
      <c r="B347" t="s">
        <v>2424</v>
      </c>
      <c r="D347" s="2" t="s">
        <v>2395</v>
      </c>
      <c r="E347" s="2" t="s">
        <v>14</v>
      </c>
      <c r="F347" t="s">
        <v>1850</v>
      </c>
      <c r="G347" t="s">
        <v>42</v>
      </c>
      <c r="H347" t="s">
        <v>17</v>
      </c>
      <c r="J347">
        <v>1</v>
      </c>
      <c r="K347">
        <v>1</v>
      </c>
      <c r="L347" t="str">
        <f>J347&amp;"."&amp;K347</f>
        <v>1.1</v>
      </c>
    </row>
    <row r="348" spans="1:13" x14ac:dyDescent="0.35">
      <c r="A348" t="s">
        <v>2420</v>
      </c>
      <c r="C348" t="s">
        <v>2237</v>
      </c>
      <c r="D348" s="2" t="s">
        <v>2667</v>
      </c>
      <c r="E348" s="2" t="s">
        <v>14</v>
      </c>
      <c r="F348" t="s">
        <v>1850</v>
      </c>
      <c r="G348" t="s">
        <v>42</v>
      </c>
      <c r="H348" t="s">
        <v>17</v>
      </c>
      <c r="J348">
        <v>1</v>
      </c>
      <c r="K348">
        <v>1</v>
      </c>
      <c r="L348" t="str">
        <f>J348&amp;"."&amp;K348</f>
        <v>1.1</v>
      </c>
    </row>
    <row r="349" spans="1:13" x14ac:dyDescent="0.35">
      <c r="A349" t="s">
        <v>2729</v>
      </c>
      <c r="C349" t="s">
        <v>2730</v>
      </c>
      <c r="D349" s="2" t="s">
        <v>2728</v>
      </c>
      <c r="E349" s="2" t="s">
        <v>14</v>
      </c>
      <c r="F349" t="s">
        <v>1850</v>
      </c>
      <c r="G349" t="s">
        <v>42</v>
      </c>
      <c r="H349" t="s">
        <v>17</v>
      </c>
      <c r="J349">
        <v>1</v>
      </c>
      <c r="K349">
        <v>1</v>
      </c>
      <c r="L349" t="str">
        <f>J349&amp;"."&amp;K349</f>
        <v>1.1</v>
      </c>
    </row>
    <row r="350" spans="1:13" x14ac:dyDescent="0.35">
      <c r="A350" t="s">
        <v>2792</v>
      </c>
      <c r="C350" t="s">
        <v>2237</v>
      </c>
      <c r="D350" s="2" t="s">
        <v>2781</v>
      </c>
      <c r="E350" s="2" t="s">
        <v>14</v>
      </c>
      <c r="F350" t="s">
        <v>1850</v>
      </c>
      <c r="G350" t="s">
        <v>42</v>
      </c>
      <c r="H350" t="s">
        <v>17</v>
      </c>
      <c r="J350">
        <v>1</v>
      </c>
      <c r="K350">
        <v>1</v>
      </c>
      <c r="L350" t="str">
        <f>J350&amp;"."&amp;K350</f>
        <v>1.1</v>
      </c>
    </row>
    <row r="351" spans="1:13" x14ac:dyDescent="0.35">
      <c r="A351" t="s">
        <v>646</v>
      </c>
      <c r="C351" t="s">
        <v>647</v>
      </c>
      <c r="D351" s="2" t="s">
        <v>634</v>
      </c>
      <c r="E351" s="2" t="s">
        <v>137</v>
      </c>
      <c r="F351" t="s">
        <v>648</v>
      </c>
      <c r="G351" t="s">
        <v>34</v>
      </c>
      <c r="H351" t="s">
        <v>17</v>
      </c>
      <c r="J351">
        <v>1</v>
      </c>
      <c r="K351">
        <v>1</v>
      </c>
      <c r="L351" t="str">
        <f>J351&amp;"."&amp;K351</f>
        <v>1.1</v>
      </c>
    </row>
    <row r="352" spans="1:13" x14ac:dyDescent="0.35">
      <c r="A352" t="s">
        <v>649</v>
      </c>
      <c r="C352" t="s">
        <v>650</v>
      </c>
      <c r="D352" s="2" t="s">
        <v>634</v>
      </c>
      <c r="E352" s="2" t="s">
        <v>137</v>
      </c>
      <c r="F352" t="s">
        <v>648</v>
      </c>
      <c r="G352" t="s">
        <v>536</v>
      </c>
      <c r="H352" t="s">
        <v>17</v>
      </c>
      <c r="J352">
        <v>1</v>
      </c>
      <c r="K352" t="s">
        <v>18</v>
      </c>
      <c r="L352" t="str">
        <f>J352&amp;"."&amp;K352</f>
        <v>1.?</v>
      </c>
      <c r="M352" t="s">
        <v>537</v>
      </c>
    </row>
    <row r="353" spans="1:13" x14ac:dyDescent="0.35">
      <c r="A353" t="s">
        <v>762</v>
      </c>
      <c r="C353" t="s">
        <v>648</v>
      </c>
      <c r="D353" s="2" t="s">
        <v>754</v>
      </c>
      <c r="E353" s="2" t="s">
        <v>137</v>
      </c>
      <c r="F353" t="s">
        <v>648</v>
      </c>
      <c r="G353" t="s">
        <v>763</v>
      </c>
      <c r="H353" t="s">
        <v>17</v>
      </c>
      <c r="J353">
        <v>1</v>
      </c>
      <c r="K353" t="s">
        <v>18</v>
      </c>
      <c r="L353" t="str">
        <f>J353&amp;"."&amp;K353</f>
        <v>1.?</v>
      </c>
    </row>
    <row r="354" spans="1:13" x14ac:dyDescent="0.35">
      <c r="A354" t="s">
        <v>764</v>
      </c>
      <c r="C354" t="s">
        <v>648</v>
      </c>
      <c r="D354" s="2" t="s">
        <v>754</v>
      </c>
      <c r="E354" s="2" t="s">
        <v>137</v>
      </c>
      <c r="F354" t="s">
        <v>648</v>
      </c>
      <c r="G354" t="s">
        <v>763</v>
      </c>
      <c r="H354" t="s">
        <v>17</v>
      </c>
      <c r="J354">
        <v>1</v>
      </c>
      <c r="K354" t="s">
        <v>18</v>
      </c>
      <c r="L354" t="str">
        <f>J354&amp;"."&amp;K354</f>
        <v>1.?</v>
      </c>
    </row>
    <row r="355" spans="1:13" x14ac:dyDescent="0.35">
      <c r="A355" t="s">
        <v>805</v>
      </c>
      <c r="C355" t="s">
        <v>806</v>
      </c>
      <c r="D355" s="2" t="s">
        <v>802</v>
      </c>
      <c r="E355" s="2" t="s">
        <v>137</v>
      </c>
      <c r="F355" t="s">
        <v>648</v>
      </c>
      <c r="G355" t="s">
        <v>34</v>
      </c>
      <c r="H355" t="s">
        <v>17</v>
      </c>
      <c r="J355">
        <v>1</v>
      </c>
      <c r="K355">
        <v>1</v>
      </c>
      <c r="L355" t="str">
        <f>J355&amp;"."&amp;K355</f>
        <v>1.1</v>
      </c>
    </row>
    <row r="356" spans="1:13" x14ac:dyDescent="0.35">
      <c r="A356" t="s">
        <v>807</v>
      </c>
      <c r="C356" t="s">
        <v>650</v>
      </c>
      <c r="D356" s="2" t="s">
        <v>802</v>
      </c>
      <c r="E356" s="2" t="s">
        <v>137</v>
      </c>
      <c r="F356" t="s">
        <v>648</v>
      </c>
      <c r="G356" t="s">
        <v>808</v>
      </c>
      <c r="H356" t="s">
        <v>17</v>
      </c>
      <c r="J356">
        <v>1</v>
      </c>
      <c r="K356">
        <v>2</v>
      </c>
      <c r="L356" t="str">
        <f>J356&amp;"."&amp;K356</f>
        <v>1.2</v>
      </c>
    </row>
    <row r="357" spans="1:13" x14ac:dyDescent="0.35">
      <c r="A357" t="s">
        <v>1253</v>
      </c>
      <c r="B357" t="s">
        <v>1254</v>
      </c>
      <c r="D357" s="2" t="s">
        <v>1248</v>
      </c>
      <c r="E357" s="2" t="s">
        <v>137</v>
      </c>
      <c r="F357" t="s">
        <v>648</v>
      </c>
      <c r="G357" t="s">
        <v>34</v>
      </c>
      <c r="H357" t="s">
        <v>17</v>
      </c>
      <c r="J357">
        <v>1</v>
      </c>
      <c r="K357">
        <v>1</v>
      </c>
      <c r="L357" t="str">
        <f>J357&amp;"."&amp;K357</f>
        <v>1.1</v>
      </c>
    </row>
    <row r="358" spans="1:13" x14ac:dyDescent="0.35">
      <c r="A358" t="s">
        <v>1255</v>
      </c>
      <c r="B358" t="s">
        <v>1256</v>
      </c>
      <c r="D358" s="2" t="s">
        <v>1248</v>
      </c>
      <c r="E358" s="2" t="s">
        <v>137</v>
      </c>
      <c r="F358" t="s">
        <v>648</v>
      </c>
      <c r="G358" t="s">
        <v>34</v>
      </c>
      <c r="H358" t="s">
        <v>17</v>
      </c>
      <c r="J358">
        <v>1</v>
      </c>
      <c r="K358">
        <v>1</v>
      </c>
      <c r="L358" t="str">
        <f>J358&amp;"."&amp;K358</f>
        <v>1.1</v>
      </c>
    </row>
    <row r="359" spans="1:13" x14ac:dyDescent="0.35">
      <c r="A359" t="s">
        <v>1303</v>
      </c>
      <c r="C359" t="s">
        <v>648</v>
      </c>
      <c r="D359" s="2" t="s">
        <v>1295</v>
      </c>
      <c r="E359" s="2" t="s">
        <v>137</v>
      </c>
      <c r="F359" t="s">
        <v>648</v>
      </c>
      <c r="G359" t="s">
        <v>24</v>
      </c>
      <c r="H359" t="s">
        <v>17</v>
      </c>
      <c r="J359" t="s">
        <v>18</v>
      </c>
      <c r="K359">
        <v>1</v>
      </c>
      <c r="L359" t="str">
        <f>J359&amp;"."&amp;K359</f>
        <v>?.1</v>
      </c>
      <c r="M359" t="s">
        <v>150</v>
      </c>
    </row>
    <row r="360" spans="1:13" x14ac:dyDescent="0.35">
      <c r="A360" t="s">
        <v>1304</v>
      </c>
      <c r="C360" t="s">
        <v>648</v>
      </c>
      <c r="D360" s="2" t="s">
        <v>1295</v>
      </c>
      <c r="E360" s="2" t="s">
        <v>137</v>
      </c>
      <c r="F360" t="s">
        <v>648</v>
      </c>
      <c r="G360" t="s">
        <v>24</v>
      </c>
      <c r="H360" t="s">
        <v>17</v>
      </c>
      <c r="J360" t="s">
        <v>18</v>
      </c>
      <c r="K360">
        <v>1</v>
      </c>
      <c r="L360" t="str">
        <f>J360&amp;"."&amp;K360</f>
        <v>?.1</v>
      </c>
      <c r="M360" t="s">
        <v>150</v>
      </c>
    </row>
    <row r="361" spans="1:13" x14ac:dyDescent="0.35">
      <c r="A361" t="s">
        <v>1305</v>
      </c>
      <c r="C361" t="s">
        <v>648</v>
      </c>
      <c r="D361" s="2" t="s">
        <v>1295</v>
      </c>
      <c r="E361" s="2" t="s">
        <v>137</v>
      </c>
      <c r="F361" t="s">
        <v>648</v>
      </c>
      <c r="G361" t="s">
        <v>427</v>
      </c>
      <c r="H361" t="s">
        <v>17</v>
      </c>
      <c r="J361">
        <v>1</v>
      </c>
      <c r="K361">
        <v>2</v>
      </c>
      <c r="L361" t="str">
        <f>J361&amp;"."&amp;K361</f>
        <v>1.2</v>
      </c>
    </row>
    <row r="362" spans="1:13" x14ac:dyDescent="0.35">
      <c r="A362" t="s">
        <v>1486</v>
      </c>
      <c r="C362" t="s">
        <v>648</v>
      </c>
      <c r="D362" s="2" t="s">
        <v>1472</v>
      </c>
      <c r="E362" s="2" t="s">
        <v>137</v>
      </c>
      <c r="F362" t="s">
        <v>648</v>
      </c>
      <c r="G362" t="s">
        <v>808</v>
      </c>
      <c r="H362" t="s">
        <v>17</v>
      </c>
      <c r="J362">
        <v>1</v>
      </c>
      <c r="K362">
        <v>2</v>
      </c>
      <c r="L362" t="str">
        <f>J362&amp;"."&amp;K362</f>
        <v>1.2</v>
      </c>
    </row>
    <row r="363" spans="1:13" x14ac:dyDescent="0.35">
      <c r="A363" t="s">
        <v>1568</v>
      </c>
      <c r="C363" t="s">
        <v>648</v>
      </c>
      <c r="D363" s="2" t="s">
        <v>1545</v>
      </c>
      <c r="E363" s="2" t="s">
        <v>137</v>
      </c>
      <c r="F363" t="s">
        <v>648</v>
      </c>
      <c r="G363" t="s">
        <v>427</v>
      </c>
      <c r="H363" t="s">
        <v>17</v>
      </c>
      <c r="J363">
        <v>1</v>
      </c>
      <c r="K363">
        <v>2</v>
      </c>
      <c r="L363" t="str">
        <f>J363&amp;"."&amp;K363</f>
        <v>1.2</v>
      </c>
    </row>
    <row r="364" spans="1:13" x14ac:dyDescent="0.35">
      <c r="A364" t="s">
        <v>1305</v>
      </c>
      <c r="C364" t="s">
        <v>648</v>
      </c>
      <c r="D364" s="2" t="s">
        <v>1545</v>
      </c>
      <c r="E364" s="2" t="s">
        <v>137</v>
      </c>
      <c r="F364" t="s">
        <v>648</v>
      </c>
      <c r="G364" t="s">
        <v>427</v>
      </c>
      <c r="H364" t="s">
        <v>17</v>
      </c>
      <c r="J364">
        <v>1</v>
      </c>
      <c r="K364">
        <v>2</v>
      </c>
      <c r="L364" t="str">
        <f>J364&amp;"."&amp;K364</f>
        <v>1.2</v>
      </c>
    </row>
    <row r="365" spans="1:13" x14ac:dyDescent="0.35">
      <c r="A365" t="s">
        <v>855</v>
      </c>
      <c r="C365" t="s">
        <v>856</v>
      </c>
      <c r="D365" s="2" t="s">
        <v>837</v>
      </c>
      <c r="E365" s="2" t="s">
        <v>137</v>
      </c>
      <c r="F365" t="s">
        <v>857</v>
      </c>
      <c r="G365" t="s">
        <v>187</v>
      </c>
      <c r="H365" t="s">
        <v>17</v>
      </c>
      <c r="J365">
        <v>2</v>
      </c>
      <c r="K365">
        <v>2</v>
      </c>
      <c r="L365" t="str">
        <f>J365&amp;"."&amp;K365</f>
        <v>2.2</v>
      </c>
    </row>
    <row r="366" spans="1:13" x14ac:dyDescent="0.35">
      <c r="A366" t="s">
        <v>375</v>
      </c>
      <c r="C366" t="s">
        <v>376</v>
      </c>
      <c r="D366" s="2" t="s">
        <v>365</v>
      </c>
      <c r="E366" s="2" t="s">
        <v>14</v>
      </c>
      <c r="F366" t="s">
        <v>376</v>
      </c>
      <c r="G366" t="s">
        <v>31</v>
      </c>
      <c r="H366" t="s">
        <v>17</v>
      </c>
      <c r="J366">
        <v>1</v>
      </c>
      <c r="K366">
        <v>2</v>
      </c>
      <c r="L366" t="str">
        <f>J366&amp;"."&amp;K366</f>
        <v>1.2</v>
      </c>
    </row>
    <row r="367" spans="1:13" x14ac:dyDescent="0.35">
      <c r="A367" t="s">
        <v>2184</v>
      </c>
      <c r="C367" t="s">
        <v>2185</v>
      </c>
      <c r="D367" s="2" t="s">
        <v>2174</v>
      </c>
      <c r="E367" s="2" t="s">
        <v>14</v>
      </c>
      <c r="F367" t="s">
        <v>376</v>
      </c>
      <c r="G367" t="s">
        <v>42</v>
      </c>
      <c r="H367" t="s">
        <v>17</v>
      </c>
      <c r="J367">
        <v>1</v>
      </c>
      <c r="K367">
        <v>1</v>
      </c>
      <c r="L367" t="str">
        <f>J367&amp;"."&amp;K367</f>
        <v>1.1</v>
      </c>
    </row>
    <row r="368" spans="1:13" x14ac:dyDescent="0.35">
      <c r="A368" t="s">
        <v>2336</v>
      </c>
      <c r="C368" t="s">
        <v>2185</v>
      </c>
      <c r="D368" s="2" t="s">
        <v>2335</v>
      </c>
      <c r="E368" s="2" t="s">
        <v>14</v>
      </c>
      <c r="F368" t="s">
        <v>376</v>
      </c>
      <c r="G368" t="s">
        <v>42</v>
      </c>
      <c r="H368" t="s">
        <v>17</v>
      </c>
      <c r="J368">
        <v>1</v>
      </c>
      <c r="K368">
        <v>1</v>
      </c>
      <c r="L368" t="str">
        <f>J368&amp;"."&amp;K368</f>
        <v>1.1</v>
      </c>
    </row>
    <row r="369" spans="1:13" x14ac:dyDescent="0.35">
      <c r="A369" t="s">
        <v>2337</v>
      </c>
      <c r="C369" t="s">
        <v>2185</v>
      </c>
      <c r="D369" s="2" t="s">
        <v>2335</v>
      </c>
      <c r="E369" s="2" t="s">
        <v>14</v>
      </c>
      <c r="F369" t="s">
        <v>376</v>
      </c>
      <c r="G369" t="s">
        <v>42</v>
      </c>
      <c r="H369" t="s">
        <v>17</v>
      </c>
      <c r="J369">
        <v>1</v>
      </c>
      <c r="K369">
        <v>1</v>
      </c>
      <c r="L369" t="str">
        <f>J369&amp;"."&amp;K369</f>
        <v>1.1</v>
      </c>
    </row>
    <row r="370" spans="1:13" x14ac:dyDescent="0.35">
      <c r="A370" t="s">
        <v>2425</v>
      </c>
      <c r="C370" t="s">
        <v>2185</v>
      </c>
      <c r="D370" s="2" t="s">
        <v>2395</v>
      </c>
      <c r="E370" s="2" t="s">
        <v>14</v>
      </c>
      <c r="F370" t="s">
        <v>376</v>
      </c>
      <c r="G370" t="s">
        <v>42</v>
      </c>
      <c r="H370" t="s">
        <v>17</v>
      </c>
      <c r="J370">
        <v>1</v>
      </c>
      <c r="K370">
        <v>1</v>
      </c>
      <c r="L370" t="str">
        <f>J370&amp;"."&amp;K370</f>
        <v>1.1</v>
      </c>
    </row>
    <row r="371" spans="1:13" x14ac:dyDescent="0.35">
      <c r="A371" t="s">
        <v>2426</v>
      </c>
      <c r="B371" t="s">
        <v>2427</v>
      </c>
      <c r="C371" t="s">
        <v>376</v>
      </c>
      <c r="D371" s="2" t="s">
        <v>2395</v>
      </c>
      <c r="E371" s="2" t="s">
        <v>14</v>
      </c>
      <c r="F371" t="s">
        <v>376</v>
      </c>
      <c r="G371" t="s">
        <v>42</v>
      </c>
      <c r="H371" t="s">
        <v>17</v>
      </c>
      <c r="J371">
        <v>1</v>
      </c>
      <c r="K371">
        <v>1</v>
      </c>
      <c r="L371" t="str">
        <f>J371&amp;"."&amp;K371</f>
        <v>1.1</v>
      </c>
    </row>
    <row r="372" spans="1:13" x14ac:dyDescent="0.35">
      <c r="A372" t="s">
        <v>2580</v>
      </c>
      <c r="C372" t="s">
        <v>2185</v>
      </c>
      <c r="D372" s="2" t="s">
        <v>2573</v>
      </c>
      <c r="E372" s="2" t="s">
        <v>14</v>
      </c>
      <c r="F372" t="s">
        <v>376</v>
      </c>
      <c r="G372" t="s">
        <v>42</v>
      </c>
      <c r="H372" t="s">
        <v>17</v>
      </c>
      <c r="J372">
        <v>1</v>
      </c>
      <c r="K372">
        <v>1</v>
      </c>
      <c r="L372" t="str">
        <f>J372&amp;"."&amp;K372</f>
        <v>1.1</v>
      </c>
    </row>
    <row r="373" spans="1:13" x14ac:dyDescent="0.35">
      <c r="A373" t="s">
        <v>2581</v>
      </c>
      <c r="C373" t="s">
        <v>2185</v>
      </c>
      <c r="D373" s="2" t="s">
        <v>2573</v>
      </c>
      <c r="E373" s="2" t="s">
        <v>14</v>
      </c>
      <c r="F373" t="s">
        <v>376</v>
      </c>
      <c r="G373" t="s">
        <v>42</v>
      </c>
      <c r="H373" t="s">
        <v>17</v>
      </c>
      <c r="J373">
        <v>1</v>
      </c>
      <c r="K373">
        <v>1</v>
      </c>
      <c r="L373" t="str">
        <f>J373&amp;"."&amp;K373</f>
        <v>1.1</v>
      </c>
    </row>
    <row r="374" spans="1:13" x14ac:dyDescent="0.35">
      <c r="A374" t="s">
        <v>2701</v>
      </c>
      <c r="C374" t="s">
        <v>2185</v>
      </c>
      <c r="D374" s="2" t="s">
        <v>2696</v>
      </c>
      <c r="E374" s="2" t="s">
        <v>14</v>
      </c>
      <c r="F374" t="s">
        <v>376</v>
      </c>
      <c r="G374" t="s">
        <v>42</v>
      </c>
      <c r="H374" t="s">
        <v>17</v>
      </c>
      <c r="J374">
        <v>1</v>
      </c>
      <c r="K374">
        <v>1</v>
      </c>
      <c r="L374" t="str">
        <f>J374&amp;"."&amp;K374</f>
        <v>1.1</v>
      </c>
    </row>
    <row r="375" spans="1:13" x14ac:dyDescent="0.35">
      <c r="A375" t="s">
        <v>2762</v>
      </c>
      <c r="C375" t="s">
        <v>2185</v>
      </c>
      <c r="D375" s="2" t="s">
        <v>2761</v>
      </c>
      <c r="E375" s="2" t="s">
        <v>14</v>
      </c>
      <c r="F375" t="s">
        <v>376</v>
      </c>
      <c r="G375" t="s">
        <v>42</v>
      </c>
      <c r="H375" t="s">
        <v>17</v>
      </c>
      <c r="J375">
        <v>1</v>
      </c>
      <c r="K375">
        <v>1</v>
      </c>
      <c r="L375" t="str">
        <f>J375&amp;"."&amp;K375</f>
        <v>1.1</v>
      </c>
    </row>
    <row r="376" spans="1:13" x14ac:dyDescent="0.35">
      <c r="A376" t="s">
        <v>2793</v>
      </c>
      <c r="C376" t="s">
        <v>2185</v>
      </c>
      <c r="D376" s="2" t="s">
        <v>2781</v>
      </c>
      <c r="E376" s="2" t="s">
        <v>14</v>
      </c>
      <c r="F376" t="s">
        <v>376</v>
      </c>
      <c r="G376" t="s">
        <v>42</v>
      </c>
      <c r="H376" t="s">
        <v>17</v>
      </c>
      <c r="J376">
        <v>1</v>
      </c>
      <c r="K376">
        <v>1</v>
      </c>
      <c r="L376" t="str">
        <f>J376&amp;"."&amp;K376</f>
        <v>1.1</v>
      </c>
    </row>
    <row r="377" spans="1:13" x14ac:dyDescent="0.35">
      <c r="A377" t="s">
        <v>1569</v>
      </c>
      <c r="C377" t="s">
        <v>1570</v>
      </c>
      <c r="D377" s="2" t="s">
        <v>1545</v>
      </c>
      <c r="E377" s="2" t="s">
        <v>14</v>
      </c>
      <c r="F377" t="s">
        <v>1571</v>
      </c>
      <c r="G377" t="s">
        <v>24</v>
      </c>
      <c r="H377" t="s">
        <v>17</v>
      </c>
      <c r="J377" t="s">
        <v>18</v>
      </c>
      <c r="K377">
        <v>1</v>
      </c>
      <c r="L377" t="str">
        <f>J377&amp;"."&amp;K377</f>
        <v>?.1</v>
      </c>
      <c r="M377" t="s">
        <v>150</v>
      </c>
    </row>
    <row r="378" spans="1:13" x14ac:dyDescent="0.35">
      <c r="A378" t="s">
        <v>1572</v>
      </c>
      <c r="C378" t="s">
        <v>1571</v>
      </c>
      <c r="D378" s="2" t="s">
        <v>1545</v>
      </c>
      <c r="E378" s="2" t="s">
        <v>14</v>
      </c>
      <c r="F378" t="s">
        <v>1571</v>
      </c>
      <c r="G378" t="s">
        <v>31</v>
      </c>
      <c r="H378" t="s">
        <v>17</v>
      </c>
      <c r="J378">
        <v>1</v>
      </c>
      <c r="K378">
        <v>2</v>
      </c>
      <c r="L378" t="str">
        <f>J378&amp;"."&amp;K378</f>
        <v>1.2</v>
      </c>
    </row>
    <row r="379" spans="1:13" x14ac:dyDescent="0.35">
      <c r="A379" t="s">
        <v>1573</v>
      </c>
      <c r="C379" t="s">
        <v>1571</v>
      </c>
      <c r="D379" s="2" t="s">
        <v>1545</v>
      </c>
      <c r="E379" s="2" t="s">
        <v>14</v>
      </c>
      <c r="F379" t="s">
        <v>1571</v>
      </c>
      <c r="G379" t="s">
        <v>31</v>
      </c>
      <c r="H379" t="s">
        <v>17</v>
      </c>
      <c r="J379">
        <v>1</v>
      </c>
      <c r="K379">
        <v>2</v>
      </c>
      <c r="L379" t="str">
        <f>J379&amp;"."&amp;K379</f>
        <v>1.2</v>
      </c>
    </row>
    <row r="380" spans="1:13" x14ac:dyDescent="0.35">
      <c r="A380" t="s">
        <v>1574</v>
      </c>
      <c r="C380" t="s">
        <v>1575</v>
      </c>
      <c r="D380" s="2" t="s">
        <v>1545</v>
      </c>
      <c r="E380" s="2" t="s">
        <v>14</v>
      </c>
      <c r="F380" t="s">
        <v>1571</v>
      </c>
      <c r="G380" t="s">
        <v>31</v>
      </c>
      <c r="H380" t="s">
        <v>17</v>
      </c>
      <c r="J380">
        <v>1</v>
      </c>
      <c r="K380">
        <v>2</v>
      </c>
      <c r="L380" t="str">
        <f>J380&amp;"."&amp;K380</f>
        <v>1.2</v>
      </c>
    </row>
    <row r="381" spans="1:13" x14ac:dyDescent="0.35">
      <c r="A381" t="s">
        <v>1576</v>
      </c>
      <c r="C381" t="s">
        <v>1577</v>
      </c>
      <c r="D381" s="2" t="s">
        <v>1545</v>
      </c>
      <c r="E381" s="2" t="s">
        <v>14</v>
      </c>
      <c r="F381" t="s">
        <v>1571</v>
      </c>
      <c r="G381" t="s">
        <v>42</v>
      </c>
      <c r="H381" t="s">
        <v>17</v>
      </c>
      <c r="J381">
        <v>1</v>
      </c>
      <c r="K381">
        <v>1</v>
      </c>
      <c r="L381" t="str">
        <f>J381&amp;"."&amp;K381</f>
        <v>1.1</v>
      </c>
    </row>
    <row r="382" spans="1:13" x14ac:dyDescent="0.35">
      <c r="A382" t="s">
        <v>1578</v>
      </c>
      <c r="C382" t="s">
        <v>1577</v>
      </c>
      <c r="D382" s="2" t="s">
        <v>1545</v>
      </c>
      <c r="E382" s="2" t="s">
        <v>14</v>
      </c>
      <c r="F382" t="s">
        <v>1571</v>
      </c>
      <c r="G382" t="s">
        <v>42</v>
      </c>
      <c r="H382" t="s">
        <v>17</v>
      </c>
      <c r="J382">
        <v>1</v>
      </c>
      <c r="K382">
        <v>1</v>
      </c>
      <c r="L382" t="str">
        <f>J382&amp;"."&amp;K382</f>
        <v>1.1</v>
      </c>
    </row>
    <row r="383" spans="1:13" x14ac:dyDescent="0.35">
      <c r="A383" t="s">
        <v>1579</v>
      </c>
      <c r="C383" t="s">
        <v>1571</v>
      </c>
      <c r="D383" s="2" t="s">
        <v>1545</v>
      </c>
      <c r="E383" s="2" t="s">
        <v>14</v>
      </c>
      <c r="F383" t="s">
        <v>1571</v>
      </c>
      <c r="G383" t="s">
        <v>42</v>
      </c>
      <c r="H383" t="s">
        <v>17</v>
      </c>
      <c r="J383">
        <v>1</v>
      </c>
      <c r="K383">
        <v>1</v>
      </c>
      <c r="L383" t="str">
        <f>J383&amp;"."&amp;K383</f>
        <v>1.1</v>
      </c>
    </row>
    <row r="384" spans="1:13" x14ac:dyDescent="0.35">
      <c r="A384" t="s">
        <v>1579</v>
      </c>
      <c r="C384" t="s">
        <v>1571</v>
      </c>
      <c r="D384" s="2" t="s">
        <v>1545</v>
      </c>
      <c r="E384" s="2" t="s">
        <v>14</v>
      </c>
      <c r="F384" t="s">
        <v>1571</v>
      </c>
      <c r="G384" t="s">
        <v>42</v>
      </c>
      <c r="H384" t="s">
        <v>17</v>
      </c>
      <c r="J384">
        <v>1</v>
      </c>
      <c r="K384">
        <v>1</v>
      </c>
      <c r="L384" t="str">
        <f>J384&amp;"."&amp;K384</f>
        <v>1.1</v>
      </c>
    </row>
    <row r="385" spans="1:13" x14ac:dyDescent="0.35">
      <c r="A385" t="s">
        <v>1580</v>
      </c>
      <c r="C385" t="s">
        <v>1570</v>
      </c>
      <c r="D385" s="2" t="s">
        <v>1545</v>
      </c>
      <c r="E385" s="2" t="s">
        <v>14</v>
      </c>
      <c r="F385" t="s">
        <v>1571</v>
      </c>
      <c r="G385" t="s">
        <v>42</v>
      </c>
      <c r="H385" t="s">
        <v>17</v>
      </c>
      <c r="J385">
        <v>1</v>
      </c>
      <c r="K385">
        <v>1</v>
      </c>
      <c r="L385" t="str">
        <f>J385&amp;"."&amp;K385</f>
        <v>1.1</v>
      </c>
    </row>
    <row r="386" spans="1:13" x14ac:dyDescent="0.35">
      <c r="A386" t="s">
        <v>2029</v>
      </c>
      <c r="C386" t="s">
        <v>1577</v>
      </c>
      <c r="D386" s="2" t="s">
        <v>2004</v>
      </c>
      <c r="E386" s="2" t="s">
        <v>14</v>
      </c>
      <c r="F386" t="s">
        <v>1571</v>
      </c>
      <c r="G386" t="s">
        <v>42</v>
      </c>
      <c r="H386" t="s">
        <v>17</v>
      </c>
      <c r="J386">
        <v>1</v>
      </c>
      <c r="K386">
        <v>1</v>
      </c>
      <c r="L386" t="str">
        <f>J386&amp;"."&amp;K386</f>
        <v>1.1</v>
      </c>
    </row>
    <row r="387" spans="1:13" x14ac:dyDescent="0.35">
      <c r="A387" t="s">
        <v>858</v>
      </c>
      <c r="B387" t="s">
        <v>859</v>
      </c>
      <c r="D387" s="2" t="s">
        <v>837</v>
      </c>
      <c r="E387" s="2" t="s">
        <v>137</v>
      </c>
      <c r="F387" t="s">
        <v>860</v>
      </c>
      <c r="G387" t="s">
        <v>56</v>
      </c>
      <c r="H387" t="s">
        <v>17</v>
      </c>
      <c r="J387">
        <v>1</v>
      </c>
      <c r="K387">
        <v>1</v>
      </c>
      <c r="L387" t="str">
        <f>J387&amp;"."&amp;K387</f>
        <v>1.1</v>
      </c>
    </row>
    <row r="388" spans="1:13" x14ac:dyDescent="0.35">
      <c r="A388" t="s">
        <v>180</v>
      </c>
      <c r="B388" t="s">
        <v>181</v>
      </c>
      <c r="D388" s="2" t="s">
        <v>176</v>
      </c>
      <c r="E388" s="2" t="s">
        <v>14</v>
      </c>
      <c r="F388" t="s">
        <v>182</v>
      </c>
      <c r="G388" t="s">
        <v>42</v>
      </c>
      <c r="H388" t="s">
        <v>17</v>
      </c>
      <c r="J388">
        <v>1</v>
      </c>
      <c r="K388">
        <v>1</v>
      </c>
      <c r="L388" t="str">
        <f>J388&amp;"."&amp;K388</f>
        <v>1.1</v>
      </c>
    </row>
    <row r="389" spans="1:13" x14ac:dyDescent="0.35">
      <c r="A389" t="s">
        <v>183</v>
      </c>
      <c r="B389" t="s">
        <v>181</v>
      </c>
      <c r="D389" s="2" t="s">
        <v>176</v>
      </c>
      <c r="E389" s="2" t="s">
        <v>14</v>
      </c>
      <c r="F389" t="s">
        <v>182</v>
      </c>
      <c r="G389" t="s">
        <v>42</v>
      </c>
      <c r="H389" t="s">
        <v>17</v>
      </c>
      <c r="J389">
        <v>1</v>
      </c>
      <c r="K389">
        <v>1</v>
      </c>
      <c r="L389" t="str">
        <f>J389&amp;"."&amp;K389</f>
        <v>1.1</v>
      </c>
    </row>
    <row r="390" spans="1:13" x14ac:dyDescent="0.35">
      <c r="A390" t="s">
        <v>1147</v>
      </c>
      <c r="C390" t="s">
        <v>1148</v>
      </c>
      <c r="D390" s="2" t="s">
        <v>1130</v>
      </c>
      <c r="E390" s="2" t="s">
        <v>137</v>
      </c>
      <c r="F390" t="s">
        <v>1148</v>
      </c>
      <c r="G390" t="s">
        <v>427</v>
      </c>
      <c r="H390" t="s">
        <v>17</v>
      </c>
      <c r="J390">
        <v>1</v>
      </c>
      <c r="K390">
        <v>2</v>
      </c>
      <c r="L390" t="str">
        <f>J390&amp;"."&amp;K390</f>
        <v>1.2</v>
      </c>
    </row>
    <row r="391" spans="1:13" x14ac:dyDescent="0.35">
      <c r="A391" t="s">
        <v>1149</v>
      </c>
      <c r="C391" t="s">
        <v>1148</v>
      </c>
      <c r="D391" s="2" t="s">
        <v>1130</v>
      </c>
      <c r="E391" s="2" t="s">
        <v>137</v>
      </c>
      <c r="F391" t="s">
        <v>1148</v>
      </c>
      <c r="G391" t="s">
        <v>42</v>
      </c>
      <c r="H391" t="s">
        <v>17</v>
      </c>
      <c r="J391">
        <v>1</v>
      </c>
      <c r="K391" t="s">
        <v>18</v>
      </c>
      <c r="L391" t="str">
        <f>J391&amp;"."&amp;K391</f>
        <v>1.?</v>
      </c>
    </row>
    <row r="392" spans="1:13" x14ac:dyDescent="0.35">
      <c r="A392" t="s">
        <v>1207</v>
      </c>
      <c r="C392" t="s">
        <v>1208</v>
      </c>
      <c r="D392" s="2" t="s">
        <v>1196</v>
      </c>
      <c r="E392" s="2" t="s">
        <v>137</v>
      </c>
      <c r="F392" t="s">
        <v>1148</v>
      </c>
      <c r="G392" t="s">
        <v>34</v>
      </c>
      <c r="H392" t="s">
        <v>17</v>
      </c>
      <c r="J392">
        <v>1</v>
      </c>
      <c r="K392">
        <v>1</v>
      </c>
      <c r="L392" t="str">
        <f>J392&amp;"."&amp;K392</f>
        <v>1.1</v>
      </c>
    </row>
    <row r="393" spans="1:13" x14ac:dyDescent="0.35">
      <c r="A393" t="s">
        <v>1209</v>
      </c>
      <c r="C393" t="s">
        <v>1210</v>
      </c>
      <c r="D393" s="2" t="s">
        <v>1196</v>
      </c>
      <c r="E393" s="2" t="s">
        <v>137</v>
      </c>
      <c r="F393" t="s">
        <v>1148</v>
      </c>
      <c r="G393" t="s">
        <v>808</v>
      </c>
      <c r="H393" t="s">
        <v>17</v>
      </c>
      <c r="J393">
        <v>1</v>
      </c>
      <c r="K393">
        <v>2</v>
      </c>
      <c r="L393" t="str">
        <f>J393&amp;"."&amp;K393</f>
        <v>1.2</v>
      </c>
    </row>
    <row r="394" spans="1:13" x14ac:dyDescent="0.35">
      <c r="A394" t="s">
        <v>1306</v>
      </c>
      <c r="C394" t="s">
        <v>1307</v>
      </c>
      <c r="D394" s="2" t="s">
        <v>1295</v>
      </c>
      <c r="E394" s="2" t="s">
        <v>137</v>
      </c>
      <c r="F394" t="s">
        <v>1148</v>
      </c>
      <c r="G394" t="s">
        <v>34</v>
      </c>
      <c r="H394" t="s">
        <v>17</v>
      </c>
      <c r="J394">
        <v>1</v>
      </c>
      <c r="K394">
        <v>1</v>
      </c>
      <c r="L394" t="str">
        <f>J394&amp;"."&amp;K394</f>
        <v>1.1</v>
      </c>
    </row>
    <row r="395" spans="1:13" x14ac:dyDescent="0.35">
      <c r="A395" t="s">
        <v>1308</v>
      </c>
      <c r="C395" t="s">
        <v>1210</v>
      </c>
      <c r="D395" s="2" t="s">
        <v>1295</v>
      </c>
      <c r="E395" s="2" t="s">
        <v>137</v>
      </c>
      <c r="F395" t="s">
        <v>1148</v>
      </c>
      <c r="G395" t="s">
        <v>536</v>
      </c>
      <c r="H395" t="s">
        <v>17</v>
      </c>
      <c r="J395">
        <v>1</v>
      </c>
      <c r="K395" t="s">
        <v>18</v>
      </c>
      <c r="L395" t="str">
        <f>J395&amp;"."&amp;K395</f>
        <v>1.?</v>
      </c>
      <c r="M395" t="s">
        <v>537</v>
      </c>
    </row>
    <row r="396" spans="1:13" x14ac:dyDescent="0.35">
      <c r="A396" t="s">
        <v>1581</v>
      </c>
      <c r="C396" t="s">
        <v>1148</v>
      </c>
      <c r="D396" s="2" t="s">
        <v>1545</v>
      </c>
      <c r="E396" s="2" t="s">
        <v>137</v>
      </c>
      <c r="F396" t="s">
        <v>1148</v>
      </c>
      <c r="G396" t="s">
        <v>427</v>
      </c>
      <c r="H396" t="s">
        <v>17</v>
      </c>
      <c r="J396">
        <v>1</v>
      </c>
      <c r="K396">
        <v>2</v>
      </c>
      <c r="L396" t="str">
        <f>J396&amp;"."&amp;K396</f>
        <v>1.2</v>
      </c>
    </row>
    <row r="397" spans="1:13" x14ac:dyDescent="0.35">
      <c r="A397" t="s">
        <v>1149</v>
      </c>
      <c r="C397" t="s">
        <v>1148</v>
      </c>
      <c r="D397" s="2" t="s">
        <v>1545</v>
      </c>
      <c r="E397" s="2" t="s">
        <v>137</v>
      </c>
      <c r="F397" t="s">
        <v>1148</v>
      </c>
      <c r="G397" t="s">
        <v>42</v>
      </c>
      <c r="H397" t="s">
        <v>17</v>
      </c>
      <c r="J397">
        <v>1</v>
      </c>
      <c r="K397" t="s">
        <v>18</v>
      </c>
      <c r="L397" t="str">
        <f>J397&amp;"."&amp;K397</f>
        <v>1.?</v>
      </c>
    </row>
    <row r="398" spans="1:13" x14ac:dyDescent="0.35">
      <c r="A398" t="s">
        <v>2186</v>
      </c>
      <c r="C398" t="s">
        <v>2187</v>
      </c>
      <c r="D398" s="2" t="s">
        <v>2174</v>
      </c>
      <c r="E398" s="2" t="s">
        <v>137</v>
      </c>
      <c r="F398" t="s">
        <v>1148</v>
      </c>
      <c r="G398" t="s">
        <v>42</v>
      </c>
      <c r="H398" t="s">
        <v>17</v>
      </c>
      <c r="J398">
        <v>1</v>
      </c>
      <c r="K398" t="s">
        <v>18</v>
      </c>
      <c r="L398" t="str">
        <f>J398&amp;"."&amp;K398</f>
        <v>1.?</v>
      </c>
    </row>
    <row r="399" spans="1:13" x14ac:dyDescent="0.35">
      <c r="A399" t="s">
        <v>2625</v>
      </c>
      <c r="C399" t="s">
        <v>2187</v>
      </c>
      <c r="D399" s="2" t="s">
        <v>2619</v>
      </c>
      <c r="E399" s="2" t="s">
        <v>137</v>
      </c>
      <c r="F399" t="s">
        <v>1148</v>
      </c>
      <c r="G399" t="s">
        <v>42</v>
      </c>
      <c r="H399" t="s">
        <v>17</v>
      </c>
      <c r="J399">
        <v>1</v>
      </c>
      <c r="K399" t="s">
        <v>18</v>
      </c>
      <c r="L399" t="str">
        <f>J399&amp;"."&amp;K399</f>
        <v>1.?</v>
      </c>
    </row>
    <row r="400" spans="1:13" x14ac:dyDescent="0.35">
      <c r="A400" t="s">
        <v>2429</v>
      </c>
      <c r="C400" t="s">
        <v>2187</v>
      </c>
      <c r="D400" s="2" t="s">
        <v>2619</v>
      </c>
      <c r="E400" s="2" t="s">
        <v>137</v>
      </c>
      <c r="F400" t="s">
        <v>1148</v>
      </c>
      <c r="G400" t="s">
        <v>42</v>
      </c>
      <c r="H400" t="s">
        <v>17</v>
      </c>
      <c r="J400">
        <v>1</v>
      </c>
      <c r="K400" t="s">
        <v>18</v>
      </c>
      <c r="L400" t="str">
        <f>J400&amp;"."&amp;K400</f>
        <v>1.?</v>
      </c>
    </row>
    <row r="401" spans="1:13" x14ac:dyDescent="0.35">
      <c r="A401" t="s">
        <v>2702</v>
      </c>
      <c r="C401" t="s">
        <v>2187</v>
      </c>
      <c r="D401" s="2" t="s">
        <v>2696</v>
      </c>
      <c r="E401" s="2" t="s">
        <v>137</v>
      </c>
      <c r="F401" t="s">
        <v>1148</v>
      </c>
      <c r="G401" t="s">
        <v>42</v>
      </c>
      <c r="H401" t="s">
        <v>17</v>
      </c>
      <c r="J401">
        <v>1</v>
      </c>
      <c r="K401" t="s">
        <v>18</v>
      </c>
      <c r="L401" t="str">
        <f>J401&amp;"."&amp;K401</f>
        <v>1.?</v>
      </c>
    </row>
    <row r="402" spans="1:13" x14ac:dyDescent="0.35">
      <c r="A402" t="s">
        <v>2188</v>
      </c>
      <c r="C402" t="s">
        <v>2189</v>
      </c>
      <c r="D402" s="2" t="s">
        <v>2174</v>
      </c>
      <c r="E402" s="2" t="s">
        <v>14</v>
      </c>
      <c r="F402" t="s">
        <v>2189</v>
      </c>
      <c r="G402" t="s">
        <v>31</v>
      </c>
      <c r="H402" t="s">
        <v>17</v>
      </c>
      <c r="J402">
        <v>1</v>
      </c>
      <c r="K402">
        <v>2</v>
      </c>
      <c r="L402" t="str">
        <f>J402&amp;"."&amp;K402</f>
        <v>1.2</v>
      </c>
    </row>
    <row r="403" spans="1:13" x14ac:dyDescent="0.35">
      <c r="A403" t="s">
        <v>2190</v>
      </c>
      <c r="C403" t="s">
        <v>2189</v>
      </c>
      <c r="D403" s="2" t="s">
        <v>2174</v>
      </c>
      <c r="E403" s="2" t="s">
        <v>14</v>
      </c>
      <c r="F403" t="s">
        <v>2189</v>
      </c>
      <c r="G403" t="s">
        <v>31</v>
      </c>
      <c r="H403" t="s">
        <v>17</v>
      </c>
      <c r="J403">
        <v>1</v>
      </c>
      <c r="K403">
        <v>2</v>
      </c>
      <c r="L403" t="str">
        <f>J403&amp;"."&amp;K403</f>
        <v>1.2</v>
      </c>
    </row>
    <row r="404" spans="1:13" x14ac:dyDescent="0.35">
      <c r="A404" t="s">
        <v>2191</v>
      </c>
      <c r="C404" t="s">
        <v>2189</v>
      </c>
      <c r="D404" s="2" t="s">
        <v>2174</v>
      </c>
      <c r="E404" s="2" t="s">
        <v>14</v>
      </c>
      <c r="F404" t="s">
        <v>2189</v>
      </c>
      <c r="G404" t="s">
        <v>42</v>
      </c>
      <c r="H404" t="s">
        <v>17</v>
      </c>
      <c r="J404">
        <v>1</v>
      </c>
      <c r="K404">
        <v>1</v>
      </c>
      <c r="L404" t="str">
        <f>J404&amp;"."&amp;K404</f>
        <v>1.1</v>
      </c>
    </row>
    <row r="405" spans="1:13" x14ac:dyDescent="0.35">
      <c r="A405" t="s">
        <v>2428</v>
      </c>
      <c r="B405" t="s">
        <v>2429</v>
      </c>
      <c r="C405" t="s">
        <v>2189</v>
      </c>
      <c r="D405" s="2" t="s">
        <v>2395</v>
      </c>
      <c r="E405" s="2" t="s">
        <v>14</v>
      </c>
      <c r="F405" t="s">
        <v>2189</v>
      </c>
      <c r="G405" t="s">
        <v>42</v>
      </c>
      <c r="H405" t="s">
        <v>17</v>
      </c>
      <c r="J405">
        <v>1</v>
      </c>
      <c r="K405">
        <v>1</v>
      </c>
      <c r="L405" t="str">
        <f>J405&amp;"."&amp;K405</f>
        <v>1.1</v>
      </c>
    </row>
    <row r="406" spans="1:13" x14ac:dyDescent="0.35">
      <c r="A406" t="s">
        <v>2430</v>
      </c>
      <c r="C406" t="s">
        <v>2189</v>
      </c>
      <c r="D406" s="2" t="s">
        <v>2395</v>
      </c>
      <c r="E406" s="2" t="s">
        <v>14</v>
      </c>
      <c r="F406" t="s">
        <v>2189</v>
      </c>
      <c r="G406" t="s">
        <v>42</v>
      </c>
      <c r="H406" t="s">
        <v>17</v>
      </c>
      <c r="J406">
        <v>1</v>
      </c>
      <c r="K406">
        <v>1</v>
      </c>
      <c r="L406" t="str">
        <f>J406&amp;"."&amp;K406</f>
        <v>1.1</v>
      </c>
    </row>
    <row r="407" spans="1:13" x14ac:dyDescent="0.35">
      <c r="A407" t="s">
        <v>2191</v>
      </c>
      <c r="C407" t="s">
        <v>2189</v>
      </c>
      <c r="D407" s="2" t="s">
        <v>2814</v>
      </c>
      <c r="E407" s="2" t="s">
        <v>14</v>
      </c>
      <c r="F407" t="s">
        <v>2189</v>
      </c>
      <c r="G407" t="s">
        <v>42</v>
      </c>
      <c r="H407" t="s">
        <v>17</v>
      </c>
      <c r="J407">
        <v>1</v>
      </c>
      <c r="K407">
        <v>1</v>
      </c>
      <c r="L407" t="str">
        <f>J407&amp;"."&amp;K407</f>
        <v>1.1</v>
      </c>
    </row>
    <row r="408" spans="1:13" x14ac:dyDescent="0.35">
      <c r="A408" t="s">
        <v>420</v>
      </c>
      <c r="C408" t="s">
        <v>421</v>
      </c>
      <c r="D408" s="2" t="s">
        <v>418</v>
      </c>
      <c r="E408" s="2" t="s">
        <v>14</v>
      </c>
      <c r="F408" t="s">
        <v>421</v>
      </c>
      <c r="G408" t="s">
        <v>24</v>
      </c>
      <c r="H408" t="s">
        <v>17</v>
      </c>
      <c r="J408" t="s">
        <v>18</v>
      </c>
      <c r="K408">
        <v>1</v>
      </c>
      <c r="L408" t="str">
        <f>J408&amp;"."&amp;K408</f>
        <v>?.1</v>
      </c>
      <c r="M408" t="s">
        <v>150</v>
      </c>
    </row>
    <row r="409" spans="1:13" x14ac:dyDescent="0.35">
      <c r="A409" t="s">
        <v>422</v>
      </c>
      <c r="C409" t="s">
        <v>421</v>
      </c>
      <c r="D409" s="2" t="s">
        <v>418</v>
      </c>
      <c r="E409" s="2" t="s">
        <v>14</v>
      </c>
      <c r="F409" t="s">
        <v>421</v>
      </c>
      <c r="G409" t="s">
        <v>24</v>
      </c>
      <c r="H409" t="s">
        <v>17</v>
      </c>
      <c r="J409" t="s">
        <v>18</v>
      </c>
      <c r="K409">
        <v>1</v>
      </c>
      <c r="L409" t="str">
        <f>J409&amp;"."&amp;K409</f>
        <v>?.1</v>
      </c>
      <c r="M409" t="s">
        <v>150</v>
      </c>
    </row>
    <row r="410" spans="1:13" x14ac:dyDescent="0.35">
      <c r="A410" t="s">
        <v>765</v>
      </c>
      <c r="C410" t="s">
        <v>421</v>
      </c>
      <c r="D410" s="2" t="s">
        <v>754</v>
      </c>
      <c r="E410" s="2" t="s">
        <v>14</v>
      </c>
      <c r="F410" t="s">
        <v>421</v>
      </c>
      <c r="G410" t="s">
        <v>56</v>
      </c>
      <c r="H410" t="s">
        <v>17</v>
      </c>
      <c r="J410">
        <v>1</v>
      </c>
      <c r="K410">
        <v>1</v>
      </c>
      <c r="L410" t="str">
        <f>J410&amp;"."&amp;K410</f>
        <v>1.1</v>
      </c>
    </row>
    <row r="411" spans="1:13" x14ac:dyDescent="0.35">
      <c r="A411" t="s">
        <v>766</v>
      </c>
      <c r="C411" t="s">
        <v>421</v>
      </c>
      <c r="D411" s="2" t="s">
        <v>754</v>
      </c>
      <c r="E411" s="2" t="s">
        <v>14</v>
      </c>
      <c r="F411" t="s">
        <v>421</v>
      </c>
      <c r="G411" t="s">
        <v>56</v>
      </c>
      <c r="H411" t="s">
        <v>17</v>
      </c>
      <c r="J411">
        <v>1</v>
      </c>
      <c r="K411">
        <v>1</v>
      </c>
      <c r="L411" t="str">
        <f>J411&amp;"."&amp;K411</f>
        <v>1.1</v>
      </c>
    </row>
    <row r="412" spans="1:13" x14ac:dyDescent="0.35">
      <c r="A412" t="s">
        <v>861</v>
      </c>
      <c r="B412" t="s">
        <v>862</v>
      </c>
      <c r="C412" t="s">
        <v>863</v>
      </c>
      <c r="D412" s="2" t="s">
        <v>837</v>
      </c>
      <c r="E412" s="2" t="s">
        <v>14</v>
      </c>
      <c r="F412" t="s">
        <v>421</v>
      </c>
      <c r="G412" t="s">
        <v>56</v>
      </c>
      <c r="H412" t="s">
        <v>17</v>
      </c>
      <c r="J412">
        <v>1</v>
      </c>
      <c r="K412">
        <v>1</v>
      </c>
      <c r="L412" t="str">
        <f>J412&amp;"."&amp;K412</f>
        <v>1.1</v>
      </c>
    </row>
    <row r="413" spans="1:13" x14ac:dyDescent="0.35">
      <c r="A413" t="s">
        <v>1257</v>
      </c>
      <c r="C413" t="s">
        <v>1258</v>
      </c>
      <c r="D413" s="2" t="s">
        <v>1248</v>
      </c>
      <c r="E413" s="2" t="s">
        <v>137</v>
      </c>
      <c r="F413" t="s">
        <v>1259</v>
      </c>
      <c r="G413" t="s">
        <v>56</v>
      </c>
      <c r="H413" t="s">
        <v>17</v>
      </c>
      <c r="J413">
        <v>1</v>
      </c>
      <c r="K413">
        <v>1</v>
      </c>
      <c r="L413" t="str">
        <f>J413&amp;"."&amp;K413</f>
        <v>1.1</v>
      </c>
    </row>
    <row r="414" spans="1:13" x14ac:dyDescent="0.35">
      <c r="A414" t="s">
        <v>1260</v>
      </c>
      <c r="C414" t="s">
        <v>1258</v>
      </c>
      <c r="D414" s="2" t="s">
        <v>1248</v>
      </c>
      <c r="E414" s="2" t="s">
        <v>137</v>
      </c>
      <c r="F414" t="s">
        <v>1259</v>
      </c>
      <c r="G414" t="s">
        <v>56</v>
      </c>
      <c r="H414" t="s">
        <v>17</v>
      </c>
      <c r="J414">
        <v>1</v>
      </c>
      <c r="K414">
        <v>1</v>
      </c>
      <c r="L414" t="str">
        <f>J414&amp;"."&amp;K414</f>
        <v>1.1</v>
      </c>
    </row>
    <row r="415" spans="1:13" x14ac:dyDescent="0.35">
      <c r="A415" t="s">
        <v>184</v>
      </c>
      <c r="C415" t="s">
        <v>185</v>
      </c>
      <c r="D415" s="2" t="s">
        <v>176</v>
      </c>
      <c r="E415" s="2" t="s">
        <v>14</v>
      </c>
      <c r="F415" t="s">
        <v>186</v>
      </c>
      <c r="G415" t="s">
        <v>187</v>
      </c>
      <c r="H415" t="s">
        <v>17</v>
      </c>
      <c r="J415" t="s">
        <v>18</v>
      </c>
      <c r="K415">
        <v>2</v>
      </c>
      <c r="L415" t="str">
        <f>J415&amp;"."&amp;K415</f>
        <v>?.2</v>
      </c>
    </row>
    <row r="416" spans="1:13" x14ac:dyDescent="0.35">
      <c r="A416" t="s">
        <v>188</v>
      </c>
      <c r="C416" t="s">
        <v>185</v>
      </c>
      <c r="D416" s="2" t="s">
        <v>176</v>
      </c>
      <c r="E416" s="2" t="s">
        <v>14</v>
      </c>
      <c r="F416" t="s">
        <v>186</v>
      </c>
      <c r="G416" t="s">
        <v>187</v>
      </c>
      <c r="H416" t="s">
        <v>17</v>
      </c>
      <c r="J416" t="s">
        <v>18</v>
      </c>
      <c r="K416">
        <v>2</v>
      </c>
      <c r="L416" t="str">
        <f>J416&amp;"."&amp;K416</f>
        <v>?.2</v>
      </c>
    </row>
    <row r="417" spans="1:13" x14ac:dyDescent="0.35">
      <c r="A417" t="s">
        <v>230</v>
      </c>
      <c r="C417" t="s">
        <v>185</v>
      </c>
      <c r="D417" s="2" t="s">
        <v>227</v>
      </c>
      <c r="E417" s="2" t="s">
        <v>14</v>
      </c>
      <c r="F417" t="s">
        <v>186</v>
      </c>
      <c r="G417" t="s">
        <v>231</v>
      </c>
      <c r="H417" t="s">
        <v>17</v>
      </c>
      <c r="J417" t="s">
        <v>18</v>
      </c>
      <c r="K417">
        <v>2</v>
      </c>
      <c r="L417" t="str">
        <f>J417&amp;"."&amp;K417</f>
        <v>?.2</v>
      </c>
    </row>
    <row r="418" spans="1:13" x14ac:dyDescent="0.35">
      <c r="A418" t="s">
        <v>232</v>
      </c>
      <c r="C418" t="s">
        <v>185</v>
      </c>
      <c r="D418" s="2" t="s">
        <v>227</v>
      </c>
      <c r="E418" s="2" t="s">
        <v>14</v>
      </c>
      <c r="F418" t="s">
        <v>186</v>
      </c>
      <c r="G418" t="s">
        <v>231</v>
      </c>
      <c r="H418" t="s">
        <v>17</v>
      </c>
      <c r="J418" t="s">
        <v>18</v>
      </c>
      <c r="K418">
        <v>2</v>
      </c>
      <c r="L418" t="str">
        <f>J418&amp;"."&amp;K418</f>
        <v>?.2</v>
      </c>
    </row>
    <row r="419" spans="1:13" x14ac:dyDescent="0.35">
      <c r="A419" t="s">
        <v>282</v>
      </c>
      <c r="C419" t="s">
        <v>185</v>
      </c>
      <c r="D419" s="2" t="s">
        <v>283</v>
      </c>
      <c r="E419" s="2" t="s">
        <v>14</v>
      </c>
      <c r="F419" t="s">
        <v>186</v>
      </c>
      <c r="G419" t="s">
        <v>187</v>
      </c>
      <c r="H419" t="s">
        <v>17</v>
      </c>
      <c r="J419" t="s">
        <v>18</v>
      </c>
      <c r="K419">
        <v>2</v>
      </c>
      <c r="L419" t="str">
        <f>J419&amp;"."&amp;K419</f>
        <v>?.2</v>
      </c>
    </row>
    <row r="420" spans="1:13" x14ac:dyDescent="0.35">
      <c r="A420" t="s">
        <v>188</v>
      </c>
      <c r="C420" t="s">
        <v>185</v>
      </c>
      <c r="D420" s="2" t="s">
        <v>283</v>
      </c>
      <c r="E420" s="2" t="s">
        <v>14</v>
      </c>
      <c r="F420" t="s">
        <v>186</v>
      </c>
      <c r="G420" t="s">
        <v>187</v>
      </c>
      <c r="H420" t="s">
        <v>17</v>
      </c>
      <c r="J420" t="s">
        <v>18</v>
      </c>
      <c r="K420">
        <v>2</v>
      </c>
      <c r="L420" t="str">
        <f>J420&amp;"."&amp;K420</f>
        <v>?.2</v>
      </c>
    </row>
    <row r="421" spans="1:13" x14ac:dyDescent="0.35">
      <c r="A421" t="s">
        <v>1708</v>
      </c>
      <c r="C421" t="s">
        <v>185</v>
      </c>
      <c r="D421" s="2" t="s">
        <v>1689</v>
      </c>
      <c r="E421" s="2" t="s">
        <v>14</v>
      </c>
      <c r="F421" t="s">
        <v>186</v>
      </c>
      <c r="G421" t="s">
        <v>34</v>
      </c>
      <c r="H421" t="s">
        <v>17</v>
      </c>
      <c r="J421" t="s">
        <v>18</v>
      </c>
      <c r="K421" t="s">
        <v>18</v>
      </c>
      <c r="L421" t="str">
        <f>J421&amp;"."&amp;K421</f>
        <v>?.?</v>
      </c>
    </row>
    <row r="422" spans="1:13" x14ac:dyDescent="0.35">
      <c r="A422" t="s">
        <v>1709</v>
      </c>
      <c r="C422" t="s">
        <v>185</v>
      </c>
      <c r="D422" s="2" t="s">
        <v>1689</v>
      </c>
      <c r="E422" s="2" t="s">
        <v>14</v>
      </c>
      <c r="F422" t="s">
        <v>186</v>
      </c>
      <c r="G422" t="s">
        <v>34</v>
      </c>
      <c r="H422" t="s">
        <v>17</v>
      </c>
      <c r="J422" t="s">
        <v>18</v>
      </c>
      <c r="K422" t="s">
        <v>18</v>
      </c>
      <c r="L422" t="str">
        <f>J422&amp;"."&amp;K422</f>
        <v>?.?</v>
      </c>
    </row>
    <row r="423" spans="1:13" x14ac:dyDescent="0.35">
      <c r="A423" t="s">
        <v>1852</v>
      </c>
      <c r="C423" t="s">
        <v>185</v>
      </c>
      <c r="D423" s="2" t="s">
        <v>1844</v>
      </c>
      <c r="E423" s="2" t="s">
        <v>14</v>
      </c>
      <c r="F423" t="s">
        <v>186</v>
      </c>
      <c r="G423" t="s">
        <v>1853</v>
      </c>
      <c r="H423" t="s">
        <v>17</v>
      </c>
      <c r="J423" t="s">
        <v>18</v>
      </c>
      <c r="K423" t="s">
        <v>18</v>
      </c>
      <c r="L423" t="str">
        <f>J423&amp;"."&amp;K423</f>
        <v>?.?</v>
      </c>
    </row>
    <row r="424" spans="1:13" x14ac:dyDescent="0.35">
      <c r="A424" t="s">
        <v>1854</v>
      </c>
      <c r="C424" t="s">
        <v>185</v>
      </c>
      <c r="D424" s="2" t="s">
        <v>1844</v>
      </c>
      <c r="E424" s="2" t="s">
        <v>14</v>
      </c>
      <c r="F424" t="s">
        <v>186</v>
      </c>
      <c r="G424" t="s">
        <v>187</v>
      </c>
      <c r="H424" t="s">
        <v>17</v>
      </c>
      <c r="J424" t="s">
        <v>18</v>
      </c>
      <c r="K424">
        <v>2</v>
      </c>
      <c r="L424" t="str">
        <f>J424&amp;"."&amp;K424</f>
        <v>?.2</v>
      </c>
    </row>
    <row r="425" spans="1:13" x14ac:dyDescent="0.35">
      <c r="A425" t="s">
        <v>188</v>
      </c>
      <c r="C425" t="s">
        <v>185</v>
      </c>
      <c r="D425" s="2" t="s">
        <v>1844</v>
      </c>
      <c r="E425" s="2" t="s">
        <v>14</v>
      </c>
      <c r="F425" t="s">
        <v>186</v>
      </c>
      <c r="G425" t="s">
        <v>187</v>
      </c>
      <c r="H425" t="s">
        <v>17</v>
      </c>
      <c r="J425" t="s">
        <v>18</v>
      </c>
      <c r="K425">
        <v>2</v>
      </c>
      <c r="L425" t="str">
        <f>J425&amp;"."&amp;K425</f>
        <v>?.2</v>
      </c>
    </row>
    <row r="426" spans="1:13" x14ac:dyDescent="0.35">
      <c r="A426" t="s">
        <v>1933</v>
      </c>
      <c r="B426" t="s">
        <v>1934</v>
      </c>
      <c r="C426" t="s">
        <v>186</v>
      </c>
      <c r="D426" s="2" t="s">
        <v>1922</v>
      </c>
      <c r="E426" s="2" t="s">
        <v>14</v>
      </c>
      <c r="F426" t="s">
        <v>186</v>
      </c>
      <c r="G426" t="s">
        <v>499</v>
      </c>
      <c r="H426" t="s">
        <v>17</v>
      </c>
      <c r="J426" t="s">
        <v>18</v>
      </c>
      <c r="K426">
        <v>1</v>
      </c>
      <c r="L426" t="str">
        <f>J426&amp;"."&amp;K426</f>
        <v>?.1</v>
      </c>
    </row>
    <row r="427" spans="1:13" x14ac:dyDescent="0.35">
      <c r="A427" t="s">
        <v>1935</v>
      </c>
      <c r="B427" t="s">
        <v>1936</v>
      </c>
      <c r="D427" s="2" t="s">
        <v>1922</v>
      </c>
      <c r="E427" s="2" t="s">
        <v>14</v>
      </c>
      <c r="F427" t="s">
        <v>186</v>
      </c>
      <c r="G427" t="s">
        <v>235</v>
      </c>
      <c r="H427" t="s">
        <v>17</v>
      </c>
      <c r="J427" t="s">
        <v>18</v>
      </c>
      <c r="K427" t="s">
        <v>18</v>
      </c>
      <c r="L427" t="str">
        <f>J427&amp;"."&amp;K427</f>
        <v>?.?</v>
      </c>
    </row>
    <row r="428" spans="1:13" x14ac:dyDescent="0.35">
      <c r="A428" t="s">
        <v>2110</v>
      </c>
      <c r="C428" t="s">
        <v>185</v>
      </c>
      <c r="D428" s="2" t="s">
        <v>2105</v>
      </c>
      <c r="E428" s="2" t="s">
        <v>14</v>
      </c>
      <c r="F428" t="s">
        <v>186</v>
      </c>
      <c r="G428" t="s">
        <v>34</v>
      </c>
      <c r="H428" t="s">
        <v>17</v>
      </c>
      <c r="J428" t="s">
        <v>18</v>
      </c>
      <c r="K428" t="s">
        <v>18</v>
      </c>
      <c r="L428" t="str">
        <f>J428&amp;"."&amp;K428</f>
        <v>?.?</v>
      </c>
    </row>
    <row r="429" spans="1:13" x14ac:dyDescent="0.35">
      <c r="A429" t="s">
        <v>1709</v>
      </c>
      <c r="C429" t="s">
        <v>185</v>
      </c>
      <c r="D429" s="2" t="s">
        <v>2105</v>
      </c>
      <c r="E429" s="2" t="s">
        <v>14</v>
      </c>
      <c r="F429" t="s">
        <v>186</v>
      </c>
      <c r="G429" t="s">
        <v>34</v>
      </c>
      <c r="H429" t="s">
        <v>17</v>
      </c>
      <c r="J429" t="s">
        <v>18</v>
      </c>
      <c r="K429" t="s">
        <v>18</v>
      </c>
      <c r="L429" t="str">
        <f>J429&amp;"."&amp;K429</f>
        <v>?.?</v>
      </c>
    </row>
    <row r="430" spans="1:13" x14ac:dyDescent="0.35">
      <c r="A430" t="s">
        <v>2192</v>
      </c>
      <c r="C430" t="s">
        <v>185</v>
      </c>
      <c r="D430" s="2" t="s">
        <v>2174</v>
      </c>
      <c r="E430" s="2" t="s">
        <v>14</v>
      </c>
      <c r="F430" t="s">
        <v>186</v>
      </c>
      <c r="G430" t="s">
        <v>24</v>
      </c>
      <c r="H430" t="s">
        <v>17</v>
      </c>
      <c r="J430" t="s">
        <v>18</v>
      </c>
      <c r="K430">
        <v>1</v>
      </c>
      <c r="L430" t="str">
        <f>J430&amp;"."&amp;K430</f>
        <v>?.1</v>
      </c>
      <c r="M430" t="s">
        <v>2159</v>
      </c>
    </row>
    <row r="431" spans="1:13" x14ac:dyDescent="0.35">
      <c r="A431" t="s">
        <v>2193</v>
      </c>
      <c r="C431" t="s">
        <v>186</v>
      </c>
      <c r="D431" s="2" t="s">
        <v>2174</v>
      </c>
      <c r="E431" s="2" t="s">
        <v>14</v>
      </c>
      <c r="F431" t="s">
        <v>186</v>
      </c>
      <c r="G431" t="s">
        <v>24</v>
      </c>
      <c r="H431" t="s">
        <v>17</v>
      </c>
      <c r="J431" t="s">
        <v>18</v>
      </c>
      <c r="K431">
        <v>1</v>
      </c>
      <c r="L431" t="str">
        <f>J431&amp;"."&amp;K431</f>
        <v>?.1</v>
      </c>
      <c r="M431" t="s">
        <v>2159</v>
      </c>
    </row>
    <row r="432" spans="1:13" x14ac:dyDescent="0.35">
      <c r="A432" t="s">
        <v>2291</v>
      </c>
      <c r="C432" t="s">
        <v>185</v>
      </c>
      <c r="D432" s="2" t="s">
        <v>2288</v>
      </c>
      <c r="E432" s="2" t="s">
        <v>14</v>
      </c>
      <c r="F432" t="s">
        <v>186</v>
      </c>
      <c r="G432" t="s">
        <v>427</v>
      </c>
      <c r="H432" t="s">
        <v>17</v>
      </c>
      <c r="J432" t="s">
        <v>18</v>
      </c>
      <c r="K432">
        <v>2</v>
      </c>
      <c r="L432" t="str">
        <f>J432&amp;"."&amp;K432</f>
        <v>?.2</v>
      </c>
    </row>
    <row r="433" spans="1:13" x14ac:dyDescent="0.35">
      <c r="A433" t="s">
        <v>2292</v>
      </c>
      <c r="C433" t="s">
        <v>186</v>
      </c>
      <c r="D433" s="2" t="s">
        <v>2288</v>
      </c>
      <c r="E433" s="2" t="s">
        <v>14</v>
      </c>
      <c r="F433" t="s">
        <v>186</v>
      </c>
      <c r="G433" t="s">
        <v>427</v>
      </c>
      <c r="H433" t="s">
        <v>17</v>
      </c>
      <c r="J433" t="s">
        <v>18</v>
      </c>
      <c r="K433">
        <v>2</v>
      </c>
      <c r="L433" t="str">
        <f>J433&amp;"."&amp;K433</f>
        <v>?.2</v>
      </c>
    </row>
    <row r="434" spans="1:13" x14ac:dyDescent="0.35">
      <c r="A434" t="s">
        <v>2431</v>
      </c>
      <c r="B434" t="s">
        <v>2432</v>
      </c>
      <c r="C434" t="s">
        <v>185</v>
      </c>
      <c r="D434" s="2" t="s">
        <v>2395</v>
      </c>
      <c r="E434" s="2" t="s">
        <v>14</v>
      </c>
      <c r="F434" t="s">
        <v>186</v>
      </c>
      <c r="G434" t="s">
        <v>24</v>
      </c>
      <c r="H434" t="s">
        <v>17</v>
      </c>
      <c r="J434" t="s">
        <v>18</v>
      </c>
      <c r="K434">
        <v>1</v>
      </c>
      <c r="L434" t="str">
        <f>J434&amp;"."&amp;K434</f>
        <v>?.1</v>
      </c>
      <c r="M434" t="s">
        <v>2159</v>
      </c>
    </row>
    <row r="435" spans="1:13" x14ac:dyDescent="0.35">
      <c r="A435" t="s">
        <v>2433</v>
      </c>
      <c r="B435" t="s">
        <v>2434</v>
      </c>
      <c r="C435" t="s">
        <v>186</v>
      </c>
      <c r="D435" s="2" t="s">
        <v>2395</v>
      </c>
      <c r="E435" s="2" t="s">
        <v>14</v>
      </c>
      <c r="F435" t="s">
        <v>186</v>
      </c>
      <c r="G435" t="s">
        <v>24</v>
      </c>
      <c r="H435" t="s">
        <v>17</v>
      </c>
      <c r="J435" t="s">
        <v>18</v>
      </c>
      <c r="K435">
        <v>1</v>
      </c>
      <c r="L435" t="str">
        <f>J435&amp;"."&amp;K435</f>
        <v>?.1</v>
      </c>
      <c r="M435" t="s">
        <v>2159</v>
      </c>
    </row>
    <row r="436" spans="1:13" x14ac:dyDescent="0.35">
      <c r="A436" t="s">
        <v>2524</v>
      </c>
      <c r="C436" t="s">
        <v>185</v>
      </c>
      <c r="D436" s="2" t="s">
        <v>2509</v>
      </c>
      <c r="E436" s="2" t="s">
        <v>14</v>
      </c>
      <c r="F436" t="s">
        <v>186</v>
      </c>
      <c r="G436" t="s">
        <v>427</v>
      </c>
      <c r="H436" t="s">
        <v>17</v>
      </c>
      <c r="J436" t="s">
        <v>18</v>
      </c>
      <c r="K436">
        <v>2</v>
      </c>
      <c r="L436" t="str">
        <f>J436&amp;"."&amp;K436</f>
        <v>?.2</v>
      </c>
    </row>
    <row r="437" spans="1:13" x14ac:dyDescent="0.35">
      <c r="A437" t="s">
        <v>188</v>
      </c>
      <c r="C437" t="s">
        <v>185</v>
      </c>
      <c r="D437" s="2" t="s">
        <v>2667</v>
      </c>
      <c r="E437" s="2" t="s">
        <v>14</v>
      </c>
      <c r="F437" t="s">
        <v>186</v>
      </c>
      <c r="G437" t="s">
        <v>187</v>
      </c>
      <c r="H437" t="s">
        <v>17</v>
      </c>
      <c r="J437" t="s">
        <v>18</v>
      </c>
      <c r="K437">
        <v>2</v>
      </c>
      <c r="L437" t="str">
        <f>J437&amp;"."&amp;K437</f>
        <v>?.2</v>
      </c>
    </row>
    <row r="438" spans="1:13" x14ac:dyDescent="0.35">
      <c r="A438" t="s">
        <v>2703</v>
      </c>
      <c r="B438" t="s">
        <v>2692</v>
      </c>
      <c r="D438" s="2" t="s">
        <v>2696</v>
      </c>
      <c r="E438" s="2" t="s">
        <v>14</v>
      </c>
      <c r="F438" t="s">
        <v>186</v>
      </c>
      <c r="G438" t="s">
        <v>581</v>
      </c>
      <c r="H438" t="s">
        <v>17</v>
      </c>
      <c r="J438" t="s">
        <v>18</v>
      </c>
      <c r="K438" t="s">
        <v>18</v>
      </c>
      <c r="L438" t="str">
        <f>J438&amp;"."&amp;K438</f>
        <v>?.?</v>
      </c>
    </row>
    <row r="439" spans="1:13" x14ac:dyDescent="0.35">
      <c r="A439" t="s">
        <v>2794</v>
      </c>
      <c r="C439" t="s">
        <v>186</v>
      </c>
      <c r="D439" s="2" t="s">
        <v>2781</v>
      </c>
      <c r="E439" s="2" t="s">
        <v>14</v>
      </c>
      <c r="F439" t="s">
        <v>186</v>
      </c>
      <c r="G439" t="s">
        <v>581</v>
      </c>
      <c r="H439" t="s">
        <v>17</v>
      </c>
      <c r="J439" t="s">
        <v>18</v>
      </c>
      <c r="K439" t="s">
        <v>18</v>
      </c>
      <c r="L439" t="str">
        <f>J439&amp;"."&amp;K439</f>
        <v>?.?</v>
      </c>
    </row>
    <row r="440" spans="1:13" x14ac:dyDescent="0.35">
      <c r="A440" t="s">
        <v>152</v>
      </c>
      <c r="C440" t="s">
        <v>153</v>
      </c>
      <c r="D440" s="2" t="s">
        <v>136</v>
      </c>
      <c r="E440" s="2" t="s">
        <v>14</v>
      </c>
      <c r="F440" t="s">
        <v>154</v>
      </c>
      <c r="G440" t="s">
        <v>155</v>
      </c>
      <c r="H440" t="s">
        <v>17</v>
      </c>
      <c r="J440" t="s">
        <v>18</v>
      </c>
      <c r="K440">
        <v>1</v>
      </c>
      <c r="L440" t="str">
        <f>J440&amp;"."&amp;K440</f>
        <v>?.1</v>
      </c>
    </row>
    <row r="441" spans="1:13" x14ac:dyDescent="0.35">
      <c r="A441" t="s">
        <v>156</v>
      </c>
      <c r="C441" t="s">
        <v>153</v>
      </c>
      <c r="D441" s="2" t="s">
        <v>136</v>
      </c>
      <c r="E441" s="2" t="s">
        <v>14</v>
      </c>
      <c r="F441" t="s">
        <v>154</v>
      </c>
      <c r="G441" t="s">
        <v>155</v>
      </c>
      <c r="H441" t="s">
        <v>17</v>
      </c>
      <c r="J441" t="s">
        <v>18</v>
      </c>
      <c r="K441">
        <v>1</v>
      </c>
      <c r="L441" t="str">
        <f>J441&amp;"."&amp;K441</f>
        <v>?.1</v>
      </c>
    </row>
    <row r="442" spans="1:13" x14ac:dyDescent="0.35">
      <c r="A442" t="s">
        <v>2525</v>
      </c>
      <c r="B442" t="s">
        <v>2526</v>
      </c>
      <c r="D442" s="2" t="s">
        <v>2509</v>
      </c>
      <c r="E442" s="2" t="s">
        <v>14</v>
      </c>
      <c r="F442" t="s">
        <v>2527</v>
      </c>
      <c r="G442" t="s">
        <v>24</v>
      </c>
      <c r="H442" t="s">
        <v>17</v>
      </c>
      <c r="J442" t="s">
        <v>18</v>
      </c>
      <c r="K442">
        <v>1</v>
      </c>
      <c r="L442" t="str">
        <f>J442&amp;"."&amp;K442</f>
        <v>?.1</v>
      </c>
    </row>
    <row r="443" spans="1:13" x14ac:dyDescent="0.35">
      <c r="A443" t="s">
        <v>2528</v>
      </c>
      <c r="B443" t="s">
        <v>2526</v>
      </c>
      <c r="D443" s="2" t="s">
        <v>2509</v>
      </c>
      <c r="E443" s="2" t="s">
        <v>14</v>
      </c>
      <c r="F443" t="s">
        <v>2527</v>
      </c>
      <c r="G443" t="s">
        <v>24</v>
      </c>
      <c r="H443" t="s">
        <v>17</v>
      </c>
      <c r="J443" t="s">
        <v>18</v>
      </c>
      <c r="K443">
        <v>1</v>
      </c>
      <c r="L443" t="str">
        <f>J443&amp;"."&amp;K443</f>
        <v>?.1</v>
      </c>
    </row>
    <row r="444" spans="1:13" x14ac:dyDescent="0.35">
      <c r="A444" t="s">
        <v>157</v>
      </c>
      <c r="C444" t="s">
        <v>158</v>
      </c>
      <c r="D444" s="2" t="s">
        <v>136</v>
      </c>
      <c r="E444" s="2" t="s">
        <v>14</v>
      </c>
      <c r="F444" t="s">
        <v>158</v>
      </c>
      <c r="G444" t="s">
        <v>24</v>
      </c>
      <c r="H444" t="s">
        <v>17</v>
      </c>
      <c r="J444" t="s">
        <v>18</v>
      </c>
      <c r="K444">
        <v>1</v>
      </c>
      <c r="L444" t="str">
        <f>J444&amp;"."&amp;K444</f>
        <v>?.1</v>
      </c>
    </row>
    <row r="445" spans="1:13" x14ac:dyDescent="0.35">
      <c r="A445" t="s">
        <v>1487</v>
      </c>
      <c r="C445" t="s">
        <v>1488</v>
      </c>
      <c r="D445" s="2" t="s">
        <v>1472</v>
      </c>
      <c r="E445" s="2" t="s">
        <v>14</v>
      </c>
      <c r="F445" t="s">
        <v>1488</v>
      </c>
      <c r="G445" t="s">
        <v>42</v>
      </c>
      <c r="H445" t="s">
        <v>17</v>
      </c>
      <c r="J445">
        <v>1</v>
      </c>
      <c r="K445">
        <v>1</v>
      </c>
      <c r="L445" t="str">
        <f>J445&amp;"."&amp;K445</f>
        <v>1.1</v>
      </c>
    </row>
    <row r="446" spans="1:13" x14ac:dyDescent="0.35">
      <c r="A446" t="s">
        <v>1582</v>
      </c>
      <c r="C446" t="s">
        <v>1488</v>
      </c>
      <c r="D446" s="2" t="s">
        <v>1545</v>
      </c>
      <c r="E446" s="2" t="s">
        <v>14</v>
      </c>
      <c r="F446" t="s">
        <v>1488</v>
      </c>
      <c r="G446" t="s">
        <v>42</v>
      </c>
      <c r="H446" t="s">
        <v>17</v>
      </c>
      <c r="J446">
        <v>1</v>
      </c>
      <c r="K446">
        <v>1</v>
      </c>
      <c r="L446" t="str">
        <f>J446&amp;"."&amp;K446</f>
        <v>1.1</v>
      </c>
    </row>
    <row r="447" spans="1:13" x14ac:dyDescent="0.35">
      <c r="A447" t="s">
        <v>1710</v>
      </c>
      <c r="C447" t="s">
        <v>1488</v>
      </c>
      <c r="D447" s="2" t="s">
        <v>1689</v>
      </c>
      <c r="E447" s="2" t="s">
        <v>14</v>
      </c>
      <c r="F447" t="s">
        <v>1488</v>
      </c>
      <c r="G447" t="s">
        <v>42</v>
      </c>
      <c r="H447" t="s">
        <v>17</v>
      </c>
      <c r="J447">
        <v>1</v>
      </c>
      <c r="K447">
        <v>1</v>
      </c>
      <c r="L447" t="str">
        <f>J447&amp;"."&amp;K447</f>
        <v>1.1</v>
      </c>
    </row>
    <row r="448" spans="1:13" x14ac:dyDescent="0.35">
      <c r="A448" t="s">
        <v>2030</v>
      </c>
      <c r="B448" t="s">
        <v>2031</v>
      </c>
      <c r="C448" t="s">
        <v>1488</v>
      </c>
      <c r="D448" s="2" t="s">
        <v>2004</v>
      </c>
      <c r="E448" s="2" t="s">
        <v>14</v>
      </c>
      <c r="F448" t="s">
        <v>1488</v>
      </c>
      <c r="G448" t="s">
        <v>42</v>
      </c>
      <c r="H448" t="s">
        <v>17</v>
      </c>
      <c r="J448">
        <v>1</v>
      </c>
      <c r="K448">
        <v>1</v>
      </c>
      <c r="L448" t="str">
        <f>J448&amp;"."&amp;K448</f>
        <v>1.1</v>
      </c>
    </row>
    <row r="449" spans="1:13" x14ac:dyDescent="0.35">
      <c r="A449" t="s">
        <v>2435</v>
      </c>
      <c r="B449" t="s">
        <v>2031</v>
      </c>
      <c r="C449" t="s">
        <v>1488</v>
      </c>
      <c r="D449" s="2" t="s">
        <v>2395</v>
      </c>
      <c r="E449" s="2" t="s">
        <v>14</v>
      </c>
      <c r="F449" t="s">
        <v>1488</v>
      </c>
      <c r="G449" t="s">
        <v>42</v>
      </c>
      <c r="H449" t="s">
        <v>17</v>
      </c>
      <c r="J449">
        <v>1</v>
      </c>
      <c r="K449">
        <v>1</v>
      </c>
      <c r="L449" t="str">
        <f>J449&amp;"."&amp;K449</f>
        <v>1.1</v>
      </c>
    </row>
    <row r="450" spans="1:13" x14ac:dyDescent="0.35">
      <c r="A450" t="s">
        <v>542</v>
      </c>
      <c r="C450" t="s">
        <v>543</v>
      </c>
      <c r="D450" s="2" t="s">
        <v>544</v>
      </c>
      <c r="E450" s="2" t="s">
        <v>137</v>
      </c>
      <c r="F450" t="s">
        <v>545</v>
      </c>
      <c r="G450" t="s">
        <v>34</v>
      </c>
      <c r="H450" t="s">
        <v>17</v>
      </c>
      <c r="J450">
        <v>1</v>
      </c>
      <c r="K450">
        <v>1</v>
      </c>
      <c r="L450" t="str">
        <f>J450&amp;"."&amp;K450</f>
        <v>1.1</v>
      </c>
    </row>
    <row r="451" spans="1:13" x14ac:dyDescent="0.35">
      <c r="A451" t="s">
        <v>546</v>
      </c>
      <c r="C451" t="s">
        <v>547</v>
      </c>
      <c r="D451" s="2" t="s">
        <v>544</v>
      </c>
      <c r="E451" s="2" t="s">
        <v>137</v>
      </c>
      <c r="F451" t="s">
        <v>545</v>
      </c>
      <c r="G451" t="s">
        <v>536</v>
      </c>
      <c r="H451" t="s">
        <v>17</v>
      </c>
      <c r="J451">
        <v>1</v>
      </c>
      <c r="K451" t="s">
        <v>18</v>
      </c>
      <c r="L451" t="str">
        <f>J451&amp;"."&amp;K451</f>
        <v>1.?</v>
      </c>
      <c r="M451" t="s">
        <v>537</v>
      </c>
    </row>
    <row r="452" spans="1:13" x14ac:dyDescent="0.35">
      <c r="A452" t="s">
        <v>1018</v>
      </c>
      <c r="C452" t="s">
        <v>547</v>
      </c>
      <c r="D452" s="2" t="s">
        <v>1011</v>
      </c>
      <c r="E452" s="2" t="s">
        <v>137</v>
      </c>
      <c r="F452" t="s">
        <v>545</v>
      </c>
      <c r="G452" t="s">
        <v>34</v>
      </c>
      <c r="H452" t="s">
        <v>17</v>
      </c>
      <c r="J452">
        <v>1</v>
      </c>
      <c r="K452">
        <v>1</v>
      </c>
      <c r="L452" t="str">
        <f>J452&amp;"."&amp;K452</f>
        <v>1.1</v>
      </c>
    </row>
    <row r="453" spans="1:13" x14ac:dyDescent="0.35">
      <c r="A453" t="s">
        <v>546</v>
      </c>
      <c r="C453" t="s">
        <v>547</v>
      </c>
      <c r="D453" s="2" t="s">
        <v>1011</v>
      </c>
      <c r="E453" s="2" t="s">
        <v>137</v>
      </c>
      <c r="F453" t="s">
        <v>545</v>
      </c>
      <c r="G453" t="s">
        <v>536</v>
      </c>
      <c r="H453" t="s">
        <v>17</v>
      </c>
      <c r="J453">
        <v>1</v>
      </c>
      <c r="K453" t="s">
        <v>18</v>
      </c>
      <c r="L453" t="str">
        <f>J453&amp;"."&amp;K453</f>
        <v>1.?</v>
      </c>
      <c r="M453" t="s">
        <v>537</v>
      </c>
    </row>
    <row r="454" spans="1:13" x14ac:dyDescent="0.35">
      <c r="A454" t="s">
        <v>1489</v>
      </c>
      <c r="C454" t="s">
        <v>545</v>
      </c>
      <c r="D454" s="2" t="s">
        <v>1472</v>
      </c>
      <c r="E454" s="2" t="s">
        <v>137</v>
      </c>
      <c r="F454" t="s">
        <v>545</v>
      </c>
      <c r="G454" t="s">
        <v>427</v>
      </c>
      <c r="H454" t="s">
        <v>17</v>
      </c>
      <c r="J454">
        <v>1</v>
      </c>
      <c r="K454">
        <v>2</v>
      </c>
      <c r="L454" t="str">
        <f>J454&amp;"."&amp;K454</f>
        <v>1.2</v>
      </c>
    </row>
    <row r="455" spans="1:13" x14ac:dyDescent="0.35">
      <c r="A455" t="s">
        <v>2626</v>
      </c>
      <c r="C455" t="s">
        <v>545</v>
      </c>
      <c r="D455" s="2" t="s">
        <v>2619</v>
      </c>
      <c r="E455" s="2" t="s">
        <v>137</v>
      </c>
      <c r="F455" t="s">
        <v>545</v>
      </c>
      <c r="G455" t="s">
        <v>427</v>
      </c>
      <c r="H455" t="s">
        <v>17</v>
      </c>
      <c r="J455">
        <v>1</v>
      </c>
      <c r="K455">
        <v>2</v>
      </c>
      <c r="L455" t="str">
        <f>J455&amp;"."&amp;K455</f>
        <v>1.2</v>
      </c>
    </row>
    <row r="456" spans="1:13" x14ac:dyDescent="0.35">
      <c r="A456" t="s">
        <v>66</v>
      </c>
      <c r="B456" t="s">
        <v>67</v>
      </c>
      <c r="D456" s="2" t="s">
        <v>62</v>
      </c>
      <c r="E456" s="2" t="s">
        <v>14</v>
      </c>
      <c r="F456" t="s">
        <v>68</v>
      </c>
      <c r="G456" t="s">
        <v>42</v>
      </c>
      <c r="H456" t="s">
        <v>17</v>
      </c>
      <c r="J456">
        <v>1</v>
      </c>
      <c r="K456">
        <v>1</v>
      </c>
      <c r="L456" t="str">
        <f>J456&amp;"."&amp;K456</f>
        <v>1.1</v>
      </c>
    </row>
    <row r="457" spans="1:13" x14ac:dyDescent="0.35">
      <c r="A457" t="s">
        <v>1490</v>
      </c>
      <c r="C457" t="s">
        <v>68</v>
      </c>
      <c r="D457" s="2" t="s">
        <v>1472</v>
      </c>
      <c r="E457" s="2" t="s">
        <v>14</v>
      </c>
      <c r="F457" t="s">
        <v>68</v>
      </c>
      <c r="G457" t="s">
        <v>31</v>
      </c>
      <c r="H457" t="s">
        <v>17</v>
      </c>
      <c r="J457">
        <v>1</v>
      </c>
      <c r="K457">
        <v>2</v>
      </c>
      <c r="L457" t="str">
        <f>J457&amp;"."&amp;K457</f>
        <v>1.2</v>
      </c>
    </row>
    <row r="458" spans="1:13" x14ac:dyDescent="0.35">
      <c r="A458" t="s">
        <v>1583</v>
      </c>
      <c r="C458" t="s">
        <v>68</v>
      </c>
      <c r="D458" s="2" t="s">
        <v>1545</v>
      </c>
      <c r="E458" s="2" t="s">
        <v>14</v>
      </c>
      <c r="F458" t="s">
        <v>68</v>
      </c>
      <c r="G458" t="s">
        <v>31</v>
      </c>
      <c r="H458" t="s">
        <v>17</v>
      </c>
      <c r="J458">
        <v>1</v>
      </c>
      <c r="K458">
        <v>2</v>
      </c>
      <c r="L458" t="str">
        <f>J458&amp;"."&amp;K458</f>
        <v>1.2</v>
      </c>
    </row>
    <row r="459" spans="1:13" x14ac:dyDescent="0.35">
      <c r="A459" t="s">
        <v>1584</v>
      </c>
      <c r="C459" t="s">
        <v>68</v>
      </c>
      <c r="D459" s="2" t="s">
        <v>1545</v>
      </c>
      <c r="E459" s="2" t="s">
        <v>14</v>
      </c>
      <c r="F459" t="s">
        <v>68</v>
      </c>
      <c r="G459" t="s">
        <v>31</v>
      </c>
      <c r="H459" t="s">
        <v>17</v>
      </c>
      <c r="J459">
        <v>1</v>
      </c>
      <c r="K459">
        <v>2</v>
      </c>
      <c r="L459" t="str">
        <f>J459&amp;"."&amp;K459</f>
        <v>1.2</v>
      </c>
    </row>
    <row r="460" spans="1:13" x14ac:dyDescent="0.35">
      <c r="A460" t="s">
        <v>1584</v>
      </c>
      <c r="C460" t="s">
        <v>68</v>
      </c>
      <c r="D460" s="2" t="s">
        <v>1545</v>
      </c>
      <c r="E460" s="2" t="s">
        <v>14</v>
      </c>
      <c r="F460" t="s">
        <v>68</v>
      </c>
      <c r="G460" t="s">
        <v>31</v>
      </c>
      <c r="H460" t="s">
        <v>17</v>
      </c>
      <c r="J460">
        <v>1</v>
      </c>
      <c r="K460">
        <v>2</v>
      </c>
      <c r="L460" t="str">
        <f>J460&amp;"."&amp;K460</f>
        <v>1.2</v>
      </c>
    </row>
    <row r="461" spans="1:13" x14ac:dyDescent="0.35">
      <c r="A461" t="s">
        <v>1855</v>
      </c>
      <c r="C461" t="s">
        <v>1856</v>
      </c>
      <c r="D461" s="2" t="s">
        <v>1844</v>
      </c>
      <c r="E461" s="2" t="s">
        <v>14</v>
      </c>
      <c r="F461" t="s">
        <v>68</v>
      </c>
      <c r="G461" t="s">
        <v>42</v>
      </c>
      <c r="H461" t="s">
        <v>17</v>
      </c>
      <c r="J461">
        <v>1</v>
      </c>
      <c r="K461">
        <v>1</v>
      </c>
      <c r="L461" t="str">
        <f>J461&amp;"."&amp;K461</f>
        <v>1.1</v>
      </c>
    </row>
    <row r="462" spans="1:13" x14ac:dyDescent="0.35">
      <c r="A462" t="s">
        <v>1857</v>
      </c>
      <c r="C462" t="s">
        <v>68</v>
      </c>
      <c r="D462" s="2" t="s">
        <v>1844</v>
      </c>
      <c r="E462" s="2" t="s">
        <v>14</v>
      </c>
      <c r="F462" t="s">
        <v>68</v>
      </c>
      <c r="G462" t="s">
        <v>42</v>
      </c>
      <c r="H462" t="s">
        <v>17</v>
      </c>
      <c r="J462">
        <v>1</v>
      </c>
      <c r="K462">
        <v>1</v>
      </c>
      <c r="L462" t="str">
        <f>J462&amp;"."&amp;K462</f>
        <v>1.1</v>
      </c>
    </row>
    <row r="463" spans="1:13" x14ac:dyDescent="0.35">
      <c r="A463" t="s">
        <v>2032</v>
      </c>
      <c r="C463" t="s">
        <v>1856</v>
      </c>
      <c r="D463" s="2" t="s">
        <v>2004</v>
      </c>
      <c r="E463" s="2" t="s">
        <v>14</v>
      </c>
      <c r="F463" t="s">
        <v>68</v>
      </c>
      <c r="G463" t="s">
        <v>42</v>
      </c>
      <c r="H463" t="s">
        <v>17</v>
      </c>
      <c r="J463">
        <v>1</v>
      </c>
      <c r="K463">
        <v>1</v>
      </c>
      <c r="L463" t="str">
        <f>J463&amp;"."&amp;K463</f>
        <v>1.1</v>
      </c>
    </row>
    <row r="464" spans="1:13" x14ac:dyDescent="0.35">
      <c r="A464" t="s">
        <v>2033</v>
      </c>
      <c r="B464" t="s">
        <v>67</v>
      </c>
      <c r="C464" t="s">
        <v>68</v>
      </c>
      <c r="D464" s="2" t="s">
        <v>2004</v>
      </c>
      <c r="E464" s="2" t="s">
        <v>14</v>
      </c>
      <c r="F464" t="s">
        <v>68</v>
      </c>
      <c r="G464" t="s">
        <v>42</v>
      </c>
      <c r="H464" t="s">
        <v>17</v>
      </c>
      <c r="J464">
        <v>1</v>
      </c>
      <c r="K464">
        <v>1</v>
      </c>
      <c r="L464" t="str">
        <f>J464&amp;"."&amp;K464</f>
        <v>1.1</v>
      </c>
    </row>
    <row r="465" spans="1:12" x14ac:dyDescent="0.35">
      <c r="A465" t="s">
        <v>1857</v>
      </c>
      <c r="C465" t="s">
        <v>68</v>
      </c>
      <c r="D465" s="2" t="s">
        <v>2004</v>
      </c>
      <c r="E465" s="2" t="s">
        <v>14</v>
      </c>
      <c r="F465" t="s">
        <v>68</v>
      </c>
      <c r="G465" t="s">
        <v>42</v>
      </c>
      <c r="H465" t="s">
        <v>17</v>
      </c>
      <c r="J465">
        <v>1</v>
      </c>
      <c r="K465">
        <v>1</v>
      </c>
      <c r="L465" t="str">
        <f>J465&amp;"."&amp;K465</f>
        <v>1.1</v>
      </c>
    </row>
    <row r="466" spans="1:12" x14ac:dyDescent="0.35">
      <c r="A466" t="s">
        <v>2034</v>
      </c>
      <c r="C466" t="s">
        <v>68</v>
      </c>
      <c r="D466" s="2" t="s">
        <v>2004</v>
      </c>
      <c r="E466" s="2" t="s">
        <v>14</v>
      </c>
      <c r="F466" t="s">
        <v>68</v>
      </c>
      <c r="G466" t="s">
        <v>42</v>
      </c>
      <c r="H466" t="s">
        <v>17</v>
      </c>
      <c r="J466">
        <v>1</v>
      </c>
      <c r="K466">
        <v>1</v>
      </c>
      <c r="L466" t="str">
        <f>J466&amp;"."&amp;K466</f>
        <v>1.1</v>
      </c>
    </row>
    <row r="467" spans="1:12" x14ac:dyDescent="0.35">
      <c r="A467" t="s">
        <v>2111</v>
      </c>
      <c r="C467" t="s">
        <v>2112</v>
      </c>
      <c r="D467" s="2" t="s">
        <v>2105</v>
      </c>
      <c r="E467" s="2" t="s">
        <v>14</v>
      </c>
      <c r="F467" t="s">
        <v>68</v>
      </c>
      <c r="G467" t="s">
        <v>31</v>
      </c>
      <c r="H467" t="s">
        <v>17</v>
      </c>
      <c r="J467">
        <v>1</v>
      </c>
      <c r="K467">
        <v>2</v>
      </c>
      <c r="L467" t="str">
        <f>J467&amp;"."&amp;K467</f>
        <v>1.2</v>
      </c>
    </row>
    <row r="468" spans="1:12" x14ac:dyDescent="0.35">
      <c r="A468" t="s">
        <v>1584</v>
      </c>
      <c r="C468" t="s">
        <v>68</v>
      </c>
      <c r="D468" s="2" t="s">
        <v>2105</v>
      </c>
      <c r="E468" s="2" t="s">
        <v>14</v>
      </c>
      <c r="F468" t="s">
        <v>68</v>
      </c>
      <c r="G468" t="s">
        <v>31</v>
      </c>
      <c r="H468" t="s">
        <v>17</v>
      </c>
      <c r="J468">
        <v>1</v>
      </c>
      <c r="K468">
        <v>2</v>
      </c>
      <c r="L468" t="str">
        <f>J468&amp;"."&amp;K468</f>
        <v>1.2</v>
      </c>
    </row>
    <row r="469" spans="1:12" x14ac:dyDescent="0.35">
      <c r="A469" t="s">
        <v>2239</v>
      </c>
      <c r="C469" t="s">
        <v>68</v>
      </c>
      <c r="D469" s="2" t="s">
        <v>2231</v>
      </c>
      <c r="E469" s="2" t="s">
        <v>14</v>
      </c>
      <c r="F469" t="s">
        <v>68</v>
      </c>
      <c r="G469" t="s">
        <v>31</v>
      </c>
      <c r="H469" t="s">
        <v>17</v>
      </c>
      <c r="J469">
        <v>1</v>
      </c>
      <c r="K469">
        <v>2</v>
      </c>
      <c r="L469" t="str">
        <f>J469&amp;"."&amp;K469</f>
        <v>1.2</v>
      </c>
    </row>
    <row r="470" spans="1:12" x14ac:dyDescent="0.35">
      <c r="A470" t="s">
        <v>1584</v>
      </c>
      <c r="C470" t="s">
        <v>68</v>
      </c>
      <c r="D470" s="2" t="s">
        <v>2231</v>
      </c>
      <c r="E470" s="2" t="s">
        <v>14</v>
      </c>
      <c r="F470" t="s">
        <v>68</v>
      </c>
      <c r="G470" t="s">
        <v>31</v>
      </c>
      <c r="H470" t="s">
        <v>17</v>
      </c>
      <c r="J470">
        <v>1</v>
      </c>
      <c r="K470">
        <v>2</v>
      </c>
      <c r="L470" t="str">
        <f>J470&amp;"."&amp;K470</f>
        <v>1.2</v>
      </c>
    </row>
    <row r="471" spans="1:12" x14ac:dyDescent="0.35">
      <c r="A471" t="s">
        <v>2436</v>
      </c>
      <c r="C471" t="s">
        <v>1856</v>
      </c>
      <c r="D471" s="2" t="s">
        <v>2395</v>
      </c>
      <c r="E471" s="2" t="s">
        <v>14</v>
      </c>
      <c r="F471" t="s">
        <v>68</v>
      </c>
      <c r="G471" t="s">
        <v>42</v>
      </c>
      <c r="H471" t="s">
        <v>17</v>
      </c>
      <c r="J471">
        <v>1</v>
      </c>
      <c r="K471">
        <v>1</v>
      </c>
      <c r="L471" t="str">
        <f>J471&amp;"."&amp;K471</f>
        <v>1.1</v>
      </c>
    </row>
    <row r="472" spans="1:12" x14ac:dyDescent="0.35">
      <c r="A472" t="s">
        <v>2437</v>
      </c>
      <c r="B472" t="s">
        <v>67</v>
      </c>
      <c r="C472" t="s">
        <v>68</v>
      </c>
      <c r="D472" s="2" t="s">
        <v>2395</v>
      </c>
      <c r="E472" s="2" t="s">
        <v>14</v>
      </c>
      <c r="F472" t="s">
        <v>68</v>
      </c>
      <c r="G472" t="s">
        <v>42</v>
      </c>
      <c r="H472" t="s">
        <v>17</v>
      </c>
      <c r="J472">
        <v>1</v>
      </c>
      <c r="K472">
        <v>1</v>
      </c>
      <c r="L472" t="str">
        <f>J472&amp;"."&amp;K472</f>
        <v>1.1</v>
      </c>
    </row>
    <row r="473" spans="1:12" x14ac:dyDescent="0.35">
      <c r="A473" t="s">
        <v>2034</v>
      </c>
      <c r="C473" t="s">
        <v>68</v>
      </c>
      <c r="D473" s="2" t="s">
        <v>2395</v>
      </c>
      <c r="E473" s="2" t="s">
        <v>14</v>
      </c>
      <c r="F473" t="s">
        <v>68</v>
      </c>
      <c r="G473" t="s">
        <v>42</v>
      </c>
      <c r="H473" t="s">
        <v>17</v>
      </c>
      <c r="J473">
        <v>1</v>
      </c>
      <c r="K473">
        <v>1</v>
      </c>
      <c r="L473" t="str">
        <f>J473&amp;"."&amp;K473</f>
        <v>1.1</v>
      </c>
    </row>
    <row r="474" spans="1:12" x14ac:dyDescent="0.35">
      <c r="A474" t="s">
        <v>2438</v>
      </c>
      <c r="C474" t="s">
        <v>68</v>
      </c>
      <c r="D474" s="2" t="s">
        <v>2395</v>
      </c>
      <c r="E474" s="2" t="s">
        <v>14</v>
      </c>
      <c r="F474" t="s">
        <v>68</v>
      </c>
      <c r="G474" t="s">
        <v>42</v>
      </c>
      <c r="H474" t="s">
        <v>17</v>
      </c>
      <c r="J474">
        <v>1</v>
      </c>
      <c r="K474">
        <v>1</v>
      </c>
      <c r="L474" t="str">
        <f>J474&amp;"."&amp;K474</f>
        <v>1.1</v>
      </c>
    </row>
    <row r="475" spans="1:12" x14ac:dyDescent="0.35">
      <c r="A475" t="s">
        <v>2582</v>
      </c>
      <c r="C475" t="s">
        <v>1856</v>
      </c>
      <c r="D475" s="2" t="s">
        <v>2573</v>
      </c>
      <c r="E475" s="2" t="s">
        <v>14</v>
      </c>
      <c r="F475" t="s">
        <v>68</v>
      </c>
      <c r="G475" t="s">
        <v>42</v>
      </c>
      <c r="H475" t="s">
        <v>17</v>
      </c>
      <c r="J475">
        <v>1</v>
      </c>
      <c r="K475">
        <v>1</v>
      </c>
      <c r="L475" t="str">
        <f>J475&amp;"."&amp;K475</f>
        <v>1.1</v>
      </c>
    </row>
    <row r="476" spans="1:12" x14ac:dyDescent="0.35">
      <c r="A476" t="s">
        <v>2583</v>
      </c>
      <c r="C476" t="s">
        <v>68</v>
      </c>
      <c r="D476" s="2" t="s">
        <v>2573</v>
      </c>
      <c r="E476" s="2" t="s">
        <v>14</v>
      </c>
      <c r="F476" t="s">
        <v>68</v>
      </c>
      <c r="G476" t="s">
        <v>42</v>
      </c>
      <c r="H476" t="s">
        <v>17</v>
      </c>
      <c r="J476">
        <v>1</v>
      </c>
      <c r="K476">
        <v>1</v>
      </c>
      <c r="L476" t="str">
        <f>J476&amp;"."&amp;K476</f>
        <v>1.1</v>
      </c>
    </row>
    <row r="477" spans="1:12" x14ac:dyDescent="0.35">
      <c r="A477" t="s">
        <v>67</v>
      </c>
      <c r="C477" t="s">
        <v>1856</v>
      </c>
      <c r="D477" s="2" t="s">
        <v>2619</v>
      </c>
      <c r="E477" s="2" t="s">
        <v>14</v>
      </c>
      <c r="F477" t="s">
        <v>68</v>
      </c>
      <c r="G477" t="s">
        <v>42</v>
      </c>
      <c r="H477" t="s">
        <v>17</v>
      </c>
      <c r="J477">
        <v>1</v>
      </c>
      <c r="K477">
        <v>1</v>
      </c>
      <c r="L477" t="str">
        <f>J477&amp;"."&amp;K477</f>
        <v>1.1</v>
      </c>
    </row>
    <row r="478" spans="1:12" x14ac:dyDescent="0.35">
      <c r="A478" t="s">
        <v>2675</v>
      </c>
      <c r="B478" t="s">
        <v>67</v>
      </c>
      <c r="C478" t="s">
        <v>68</v>
      </c>
      <c r="D478" s="2" t="s">
        <v>2667</v>
      </c>
      <c r="E478" s="2" t="s">
        <v>14</v>
      </c>
      <c r="F478" t="s">
        <v>68</v>
      </c>
      <c r="G478" t="s">
        <v>42</v>
      </c>
      <c r="H478" t="s">
        <v>17</v>
      </c>
      <c r="J478">
        <v>1</v>
      </c>
      <c r="K478">
        <v>1</v>
      </c>
      <c r="L478" t="str">
        <f>J478&amp;"."&amp;K478</f>
        <v>1.1</v>
      </c>
    </row>
    <row r="479" spans="1:12" x14ac:dyDescent="0.35">
      <c r="A479" t="s">
        <v>2676</v>
      </c>
      <c r="B479" t="s">
        <v>67</v>
      </c>
      <c r="D479" s="2" t="s">
        <v>2667</v>
      </c>
      <c r="E479" s="2" t="s">
        <v>14</v>
      </c>
      <c r="F479" t="s">
        <v>68</v>
      </c>
      <c r="G479" t="s">
        <v>42</v>
      </c>
      <c r="H479" t="s">
        <v>17</v>
      </c>
      <c r="J479">
        <v>1</v>
      </c>
      <c r="K479">
        <v>1</v>
      </c>
      <c r="L479" t="str">
        <f>J479&amp;"."&amp;K479</f>
        <v>1.1</v>
      </c>
    </row>
    <row r="480" spans="1:12" x14ac:dyDescent="0.35">
      <c r="A480" t="s">
        <v>1584</v>
      </c>
      <c r="C480" t="s">
        <v>68</v>
      </c>
      <c r="D480" s="2" t="s">
        <v>2696</v>
      </c>
      <c r="E480" s="2" t="s">
        <v>14</v>
      </c>
      <c r="F480" t="s">
        <v>68</v>
      </c>
      <c r="G480" t="s">
        <v>31</v>
      </c>
      <c r="H480" t="s">
        <v>17</v>
      </c>
      <c r="J480">
        <v>1</v>
      </c>
      <c r="K480">
        <v>2</v>
      </c>
      <c r="L480" t="str">
        <f>J480&amp;"."&amp;K480</f>
        <v>1.2</v>
      </c>
    </row>
    <row r="481" spans="1:12" x14ac:dyDescent="0.35">
      <c r="A481" t="s">
        <v>2748</v>
      </c>
      <c r="B481" t="s">
        <v>67</v>
      </c>
      <c r="D481" s="2" t="s">
        <v>2747</v>
      </c>
      <c r="E481" s="2" t="s">
        <v>14</v>
      </c>
      <c r="F481" t="s">
        <v>68</v>
      </c>
      <c r="G481" t="s">
        <v>42</v>
      </c>
      <c r="H481" t="s">
        <v>17</v>
      </c>
      <c r="J481">
        <v>1</v>
      </c>
      <c r="K481">
        <v>1</v>
      </c>
      <c r="L481" t="str">
        <f>J481&amp;"."&amp;K481</f>
        <v>1.1</v>
      </c>
    </row>
    <row r="482" spans="1:12" x14ac:dyDescent="0.35">
      <c r="A482" t="s">
        <v>2795</v>
      </c>
      <c r="B482" t="s">
        <v>67</v>
      </c>
      <c r="D482" s="2" t="s">
        <v>2781</v>
      </c>
      <c r="E482" s="2" t="s">
        <v>14</v>
      </c>
      <c r="F482" t="s">
        <v>68</v>
      </c>
      <c r="G482" t="s">
        <v>42</v>
      </c>
      <c r="H482" t="s">
        <v>17</v>
      </c>
      <c r="J482">
        <v>1</v>
      </c>
      <c r="K482">
        <v>1</v>
      </c>
      <c r="L482" t="str">
        <f>J482&amp;"."&amp;K482</f>
        <v>1.1</v>
      </c>
    </row>
    <row r="483" spans="1:12" x14ac:dyDescent="0.35">
      <c r="A483" t="s">
        <v>2830</v>
      </c>
      <c r="C483" t="s">
        <v>1856</v>
      </c>
      <c r="D483" s="2" t="s">
        <v>2824</v>
      </c>
      <c r="E483" s="2" t="s">
        <v>14</v>
      </c>
      <c r="F483" t="s">
        <v>68</v>
      </c>
      <c r="G483" t="s">
        <v>42</v>
      </c>
      <c r="H483" t="s">
        <v>17</v>
      </c>
      <c r="J483">
        <v>1</v>
      </c>
      <c r="K483">
        <v>1</v>
      </c>
      <c r="L483" t="str">
        <f>J483&amp;"."&amp;K483</f>
        <v>1.1</v>
      </c>
    </row>
    <row r="484" spans="1:12" x14ac:dyDescent="0.35">
      <c r="A484" t="s">
        <v>1432</v>
      </c>
      <c r="C484" t="s">
        <v>1433</v>
      </c>
      <c r="D484" s="2" t="s">
        <v>1423</v>
      </c>
      <c r="E484" s="2" t="s">
        <v>137</v>
      </c>
      <c r="F484" t="s">
        <v>1433</v>
      </c>
      <c r="G484" t="s">
        <v>139</v>
      </c>
      <c r="H484" t="s">
        <v>17</v>
      </c>
      <c r="J484">
        <v>1</v>
      </c>
      <c r="K484">
        <v>2</v>
      </c>
      <c r="L484" t="str">
        <f>J484&amp;"."&amp;K484</f>
        <v>1.2</v>
      </c>
    </row>
    <row r="485" spans="1:12" x14ac:dyDescent="0.35">
      <c r="A485" t="s">
        <v>1434</v>
      </c>
      <c r="C485" t="s">
        <v>1433</v>
      </c>
      <c r="D485" s="2" t="s">
        <v>1423</v>
      </c>
      <c r="E485" s="2" t="s">
        <v>137</v>
      </c>
      <c r="F485" t="s">
        <v>1433</v>
      </c>
      <c r="G485" t="s">
        <v>139</v>
      </c>
      <c r="H485" t="s">
        <v>17</v>
      </c>
      <c r="J485">
        <v>1</v>
      </c>
      <c r="K485">
        <v>2</v>
      </c>
      <c r="L485" t="str">
        <f>J485&amp;"."&amp;K485</f>
        <v>1.2</v>
      </c>
    </row>
    <row r="486" spans="1:12" x14ac:dyDescent="0.35">
      <c r="A486" t="s">
        <v>1491</v>
      </c>
      <c r="C486" t="s">
        <v>1492</v>
      </c>
      <c r="D486" s="2" t="s">
        <v>1472</v>
      </c>
      <c r="E486" s="2" t="s">
        <v>14</v>
      </c>
      <c r="F486" t="s">
        <v>1433</v>
      </c>
      <c r="G486" t="s">
        <v>56</v>
      </c>
      <c r="H486" t="s">
        <v>17</v>
      </c>
      <c r="J486">
        <v>1</v>
      </c>
      <c r="K486">
        <v>1</v>
      </c>
      <c r="L486" t="str">
        <f>J486&amp;"."&amp;K486</f>
        <v>1.1</v>
      </c>
    </row>
    <row r="487" spans="1:12" x14ac:dyDescent="0.35">
      <c r="A487" t="s">
        <v>1493</v>
      </c>
      <c r="C487" t="s">
        <v>1433</v>
      </c>
      <c r="D487" s="2" t="s">
        <v>1472</v>
      </c>
      <c r="E487" s="2" t="s">
        <v>137</v>
      </c>
      <c r="F487" t="s">
        <v>1433</v>
      </c>
      <c r="G487" t="s">
        <v>931</v>
      </c>
      <c r="H487" t="s">
        <v>17</v>
      </c>
      <c r="J487">
        <v>1</v>
      </c>
      <c r="K487">
        <v>2</v>
      </c>
      <c r="L487" t="str">
        <f>J487&amp;"."&amp;K487</f>
        <v>1.2</v>
      </c>
    </row>
    <row r="488" spans="1:12" x14ac:dyDescent="0.35">
      <c r="A488" t="s">
        <v>809</v>
      </c>
      <c r="C488" t="s">
        <v>810</v>
      </c>
      <c r="D488" s="2" t="s">
        <v>802</v>
      </c>
      <c r="E488" s="2" t="s">
        <v>14</v>
      </c>
      <c r="F488" t="s">
        <v>811</v>
      </c>
      <c r="G488" t="s">
        <v>56</v>
      </c>
      <c r="H488" t="s">
        <v>17</v>
      </c>
      <c r="J488" t="s">
        <v>18</v>
      </c>
      <c r="K488">
        <v>1</v>
      </c>
      <c r="L488" t="str">
        <f>J488&amp;"."&amp;K488</f>
        <v>?.1</v>
      </c>
    </row>
    <row r="489" spans="1:12" x14ac:dyDescent="0.35">
      <c r="A489" t="s">
        <v>812</v>
      </c>
      <c r="C489" t="s">
        <v>810</v>
      </c>
      <c r="D489" s="2" t="s">
        <v>802</v>
      </c>
      <c r="E489" s="2" t="s">
        <v>14</v>
      </c>
      <c r="F489" t="s">
        <v>811</v>
      </c>
      <c r="G489" t="s">
        <v>56</v>
      </c>
      <c r="H489" t="s">
        <v>17</v>
      </c>
      <c r="J489" t="s">
        <v>18</v>
      </c>
      <c r="K489">
        <v>1</v>
      </c>
      <c r="L489" t="str">
        <f>J489&amp;"."&amp;K489</f>
        <v>?.1</v>
      </c>
    </row>
    <row r="490" spans="1:12" x14ac:dyDescent="0.35">
      <c r="A490" t="s">
        <v>1494</v>
      </c>
      <c r="C490" t="s">
        <v>1495</v>
      </c>
      <c r="D490" s="2" t="s">
        <v>1472</v>
      </c>
      <c r="E490" s="2" t="s">
        <v>14</v>
      </c>
      <c r="F490" t="s">
        <v>1496</v>
      </c>
      <c r="G490" t="s">
        <v>56</v>
      </c>
      <c r="H490" t="s">
        <v>17</v>
      </c>
      <c r="J490" t="s">
        <v>18</v>
      </c>
      <c r="K490">
        <v>1</v>
      </c>
      <c r="L490" t="str">
        <f>J490&amp;"."&amp;K490</f>
        <v>?.1</v>
      </c>
    </row>
    <row r="491" spans="1:12" x14ac:dyDescent="0.35">
      <c r="A491" t="s">
        <v>1497</v>
      </c>
      <c r="C491" t="s">
        <v>1495</v>
      </c>
      <c r="D491" s="2" t="s">
        <v>1472</v>
      </c>
      <c r="E491" s="2" t="s">
        <v>14</v>
      </c>
      <c r="F491" t="s">
        <v>1496</v>
      </c>
      <c r="G491" t="s">
        <v>56</v>
      </c>
      <c r="H491" t="s">
        <v>17</v>
      </c>
      <c r="J491" t="s">
        <v>18</v>
      </c>
      <c r="K491">
        <v>1</v>
      </c>
      <c r="L491" t="str">
        <f>J491&amp;"."&amp;K491</f>
        <v>?.1</v>
      </c>
    </row>
    <row r="492" spans="1:12" x14ac:dyDescent="0.35">
      <c r="A492" t="s">
        <v>336</v>
      </c>
      <c r="C492" t="s">
        <v>337</v>
      </c>
      <c r="D492" s="2" t="s">
        <v>333</v>
      </c>
      <c r="E492" s="2" t="s">
        <v>14</v>
      </c>
      <c r="F492" t="s">
        <v>338</v>
      </c>
      <c r="G492" t="s">
        <v>56</v>
      </c>
      <c r="H492" t="s">
        <v>17</v>
      </c>
      <c r="J492" t="s">
        <v>18</v>
      </c>
      <c r="K492">
        <v>1</v>
      </c>
      <c r="L492" t="str">
        <f>J492&amp;"."&amp;K492</f>
        <v>?.1</v>
      </c>
    </row>
    <row r="493" spans="1:12" x14ac:dyDescent="0.35">
      <c r="A493" t="s">
        <v>339</v>
      </c>
      <c r="C493" t="s">
        <v>340</v>
      </c>
      <c r="D493" s="2" t="s">
        <v>333</v>
      </c>
      <c r="E493" s="2" t="s">
        <v>14</v>
      </c>
      <c r="F493" t="s">
        <v>338</v>
      </c>
      <c r="G493" t="s">
        <v>56</v>
      </c>
      <c r="H493" t="s">
        <v>17</v>
      </c>
      <c r="J493" t="s">
        <v>18</v>
      </c>
      <c r="K493">
        <v>1</v>
      </c>
      <c r="L493" t="str">
        <f>J493&amp;"."&amp;K493</f>
        <v>?.1</v>
      </c>
    </row>
    <row r="494" spans="1:12" x14ac:dyDescent="0.35">
      <c r="A494" t="s">
        <v>1022</v>
      </c>
      <c r="C494" t="s">
        <v>1023</v>
      </c>
      <c r="D494" s="2" t="s">
        <v>1011</v>
      </c>
      <c r="E494" s="2" t="s">
        <v>14</v>
      </c>
      <c r="F494" t="s">
        <v>1021</v>
      </c>
      <c r="G494" t="s">
        <v>56</v>
      </c>
      <c r="H494" t="s">
        <v>17</v>
      </c>
      <c r="J494" t="s">
        <v>18</v>
      </c>
      <c r="K494">
        <v>1</v>
      </c>
      <c r="L494" t="str">
        <f>J494&amp;"."&amp;K494</f>
        <v>?.1</v>
      </c>
    </row>
    <row r="495" spans="1:12" x14ac:dyDescent="0.35">
      <c r="A495" t="s">
        <v>1019</v>
      </c>
      <c r="C495" t="s">
        <v>1020</v>
      </c>
      <c r="D495" s="2" t="s">
        <v>1011</v>
      </c>
      <c r="E495" s="2" t="s">
        <v>14</v>
      </c>
      <c r="F495" t="s">
        <v>1021</v>
      </c>
      <c r="G495" t="s">
        <v>56</v>
      </c>
      <c r="H495" t="s">
        <v>17</v>
      </c>
      <c r="J495" t="s">
        <v>18</v>
      </c>
      <c r="K495">
        <v>1</v>
      </c>
      <c r="L495" t="str">
        <f>J495&amp;"."&amp;K495</f>
        <v>?.1</v>
      </c>
    </row>
    <row r="496" spans="1:12" x14ac:dyDescent="0.35">
      <c r="A496" t="s">
        <v>1937</v>
      </c>
      <c r="C496" t="s">
        <v>1938</v>
      </c>
      <c r="D496" s="2" t="s">
        <v>1922</v>
      </c>
      <c r="E496" s="2" t="s">
        <v>14</v>
      </c>
      <c r="F496" t="s">
        <v>1021</v>
      </c>
      <c r="G496" t="s">
        <v>1939</v>
      </c>
      <c r="H496" t="s">
        <v>17</v>
      </c>
      <c r="J496" t="s">
        <v>18</v>
      </c>
      <c r="K496" t="s">
        <v>18</v>
      </c>
      <c r="L496" t="str">
        <f>J496&amp;"."&amp;K496</f>
        <v>?.?</v>
      </c>
    </row>
    <row r="497" spans="1:12" x14ac:dyDescent="0.35">
      <c r="A497" t="s">
        <v>1940</v>
      </c>
      <c r="C497" t="s">
        <v>1938</v>
      </c>
      <c r="D497" s="2" t="s">
        <v>1922</v>
      </c>
      <c r="E497" s="2" t="s">
        <v>14</v>
      </c>
      <c r="F497" t="s">
        <v>1021</v>
      </c>
      <c r="G497" t="s">
        <v>1939</v>
      </c>
      <c r="H497" t="s">
        <v>17</v>
      </c>
      <c r="J497" t="s">
        <v>18</v>
      </c>
      <c r="K497" t="s">
        <v>18</v>
      </c>
      <c r="L497" t="str">
        <f>J497&amp;"."&amp;K497</f>
        <v>?.?</v>
      </c>
    </row>
    <row r="498" spans="1:12" x14ac:dyDescent="0.35">
      <c r="A498" t="s">
        <v>53</v>
      </c>
      <c r="C498" t="s">
        <v>54</v>
      </c>
      <c r="D498" s="2" t="s">
        <v>46</v>
      </c>
      <c r="E498" s="2" t="s">
        <v>14</v>
      </c>
      <c r="F498" t="s">
        <v>55</v>
      </c>
      <c r="G498" t="s">
        <v>56</v>
      </c>
      <c r="H498" t="s">
        <v>17</v>
      </c>
      <c r="J498" t="s">
        <v>18</v>
      </c>
      <c r="K498">
        <v>1</v>
      </c>
      <c r="L498" t="str">
        <f>J498&amp;"."&amp;K498</f>
        <v>?.1</v>
      </c>
    </row>
    <row r="499" spans="1:12" x14ac:dyDescent="0.35">
      <c r="A499" t="s">
        <v>2194</v>
      </c>
      <c r="C499" t="s">
        <v>2195</v>
      </c>
      <c r="D499" s="2" t="s">
        <v>2174</v>
      </c>
      <c r="E499" s="2" t="s">
        <v>14</v>
      </c>
      <c r="F499" t="s">
        <v>2196</v>
      </c>
      <c r="G499" t="s">
        <v>139</v>
      </c>
      <c r="H499" t="s">
        <v>17</v>
      </c>
      <c r="J499" t="s">
        <v>18</v>
      </c>
      <c r="K499">
        <v>2</v>
      </c>
      <c r="L499" t="str">
        <f>J499&amp;"."&amp;K499</f>
        <v>?.2</v>
      </c>
    </row>
    <row r="500" spans="1:12" x14ac:dyDescent="0.35">
      <c r="A500" t="s">
        <v>2197</v>
      </c>
      <c r="C500" t="s">
        <v>2195</v>
      </c>
      <c r="D500" s="2" t="s">
        <v>2174</v>
      </c>
      <c r="E500" s="2" t="s">
        <v>14</v>
      </c>
      <c r="F500" t="s">
        <v>2196</v>
      </c>
      <c r="G500" t="s">
        <v>139</v>
      </c>
      <c r="H500" t="s">
        <v>17</v>
      </c>
      <c r="J500" t="s">
        <v>18</v>
      </c>
      <c r="K500">
        <v>2</v>
      </c>
      <c r="L500" t="str">
        <f>J500&amp;"."&amp;K500</f>
        <v>?.2</v>
      </c>
    </row>
    <row r="501" spans="1:12" x14ac:dyDescent="0.35">
      <c r="A501" t="s">
        <v>2529</v>
      </c>
      <c r="C501" t="s">
        <v>2195</v>
      </c>
      <c r="D501" s="2" t="s">
        <v>2509</v>
      </c>
      <c r="E501" s="2" t="s">
        <v>14</v>
      </c>
      <c r="F501" t="s">
        <v>2196</v>
      </c>
      <c r="G501" t="s">
        <v>56</v>
      </c>
      <c r="H501" t="s">
        <v>17</v>
      </c>
      <c r="J501" t="s">
        <v>18</v>
      </c>
      <c r="K501">
        <v>1</v>
      </c>
      <c r="L501" t="str">
        <f>J501&amp;"."&amp;K501</f>
        <v>?.1</v>
      </c>
    </row>
    <row r="502" spans="1:12" x14ac:dyDescent="0.35">
      <c r="A502" t="s">
        <v>2530</v>
      </c>
      <c r="C502" t="s">
        <v>2195</v>
      </c>
      <c r="D502" s="2" t="s">
        <v>2509</v>
      </c>
      <c r="E502" s="2" t="s">
        <v>14</v>
      </c>
      <c r="F502" t="s">
        <v>2196</v>
      </c>
      <c r="G502" t="s">
        <v>56</v>
      </c>
      <c r="H502" t="s">
        <v>17</v>
      </c>
      <c r="J502" t="s">
        <v>18</v>
      </c>
      <c r="K502">
        <v>1</v>
      </c>
      <c r="L502" t="str">
        <f>J502&amp;"."&amp;K502</f>
        <v>?.1</v>
      </c>
    </row>
    <row r="503" spans="1:12" x14ac:dyDescent="0.35">
      <c r="A503" t="s">
        <v>2035</v>
      </c>
      <c r="C503" t="s">
        <v>2036</v>
      </c>
      <c r="D503" s="2" t="s">
        <v>2004</v>
      </c>
      <c r="E503" s="2" t="s">
        <v>14</v>
      </c>
      <c r="F503" t="s">
        <v>2037</v>
      </c>
      <c r="G503" t="s">
        <v>56</v>
      </c>
      <c r="H503" t="s">
        <v>17</v>
      </c>
      <c r="J503" t="s">
        <v>18</v>
      </c>
      <c r="K503">
        <v>1</v>
      </c>
      <c r="L503" t="str">
        <f>J503&amp;"."&amp;K503</f>
        <v>?.1</v>
      </c>
    </row>
    <row r="504" spans="1:12" x14ac:dyDescent="0.35">
      <c r="A504" t="s">
        <v>2584</v>
      </c>
      <c r="C504" t="s">
        <v>2585</v>
      </c>
      <c r="D504" s="2" t="s">
        <v>2573</v>
      </c>
      <c r="E504" s="2" t="s">
        <v>14</v>
      </c>
      <c r="F504" t="s">
        <v>2586</v>
      </c>
      <c r="G504" t="s">
        <v>56</v>
      </c>
      <c r="H504" t="s">
        <v>17</v>
      </c>
      <c r="J504" t="s">
        <v>18</v>
      </c>
      <c r="K504">
        <v>1</v>
      </c>
      <c r="L504" t="str">
        <f>J504&amp;"."&amp;K504</f>
        <v>?.1</v>
      </c>
    </row>
    <row r="505" spans="1:12" x14ac:dyDescent="0.35">
      <c r="A505" t="s">
        <v>2240</v>
      </c>
      <c r="C505" t="s">
        <v>2241</v>
      </c>
      <c r="D505" s="2" t="s">
        <v>2231</v>
      </c>
      <c r="E505" s="2" t="s">
        <v>14</v>
      </c>
      <c r="F505" t="s">
        <v>2242</v>
      </c>
      <c r="G505" t="s">
        <v>56</v>
      </c>
      <c r="H505" t="s">
        <v>17</v>
      </c>
      <c r="J505" t="s">
        <v>18</v>
      </c>
      <c r="K505">
        <v>1</v>
      </c>
      <c r="L505" t="str">
        <f>J505&amp;"."&amp;K505</f>
        <v>?.1</v>
      </c>
    </row>
    <row r="506" spans="1:12" x14ac:dyDescent="0.35">
      <c r="A506" t="s">
        <v>548</v>
      </c>
      <c r="C506" t="s">
        <v>549</v>
      </c>
      <c r="D506" s="2" t="s">
        <v>544</v>
      </c>
      <c r="E506" s="2" t="s">
        <v>14</v>
      </c>
      <c r="F506" t="s">
        <v>550</v>
      </c>
      <c r="G506" t="s">
        <v>56</v>
      </c>
      <c r="H506" t="s">
        <v>17</v>
      </c>
      <c r="J506" t="s">
        <v>18</v>
      </c>
      <c r="K506">
        <v>1</v>
      </c>
      <c r="L506" t="str">
        <f>J506&amp;"."&amp;K506</f>
        <v>?.1</v>
      </c>
    </row>
    <row r="507" spans="1:12" x14ac:dyDescent="0.35">
      <c r="A507" t="s">
        <v>551</v>
      </c>
      <c r="C507" t="s">
        <v>552</v>
      </c>
      <c r="D507" s="2" t="s">
        <v>544</v>
      </c>
      <c r="E507" s="2" t="s">
        <v>14</v>
      </c>
      <c r="F507" t="s">
        <v>550</v>
      </c>
      <c r="G507" t="s">
        <v>56</v>
      </c>
      <c r="H507" t="s">
        <v>17</v>
      </c>
      <c r="J507" t="s">
        <v>18</v>
      </c>
      <c r="K507">
        <v>1</v>
      </c>
      <c r="L507" t="str">
        <f>J507&amp;"."&amp;K507</f>
        <v>?.1</v>
      </c>
    </row>
    <row r="508" spans="1:12" x14ac:dyDescent="0.35">
      <c r="A508" t="s">
        <v>1150</v>
      </c>
      <c r="C508" t="s">
        <v>549</v>
      </c>
      <c r="D508" s="2" t="s">
        <v>1130</v>
      </c>
      <c r="E508" s="2" t="s">
        <v>14</v>
      </c>
      <c r="F508" t="s">
        <v>550</v>
      </c>
      <c r="G508" t="s">
        <v>56</v>
      </c>
      <c r="H508" t="s">
        <v>17</v>
      </c>
      <c r="J508" t="s">
        <v>18</v>
      </c>
      <c r="K508">
        <v>1</v>
      </c>
      <c r="L508" t="str">
        <f>J508&amp;"."&amp;K508</f>
        <v>?.1</v>
      </c>
    </row>
    <row r="509" spans="1:12" x14ac:dyDescent="0.35">
      <c r="A509" t="s">
        <v>1151</v>
      </c>
      <c r="C509" t="s">
        <v>1152</v>
      </c>
      <c r="D509" s="2" t="s">
        <v>1130</v>
      </c>
      <c r="E509" s="2" t="s">
        <v>14</v>
      </c>
      <c r="F509" t="s">
        <v>550</v>
      </c>
      <c r="G509" t="s">
        <v>56</v>
      </c>
      <c r="H509" t="s">
        <v>17</v>
      </c>
      <c r="J509" t="s">
        <v>18</v>
      </c>
      <c r="K509">
        <v>1</v>
      </c>
      <c r="L509" t="str">
        <f>J509&amp;"."&amp;K509</f>
        <v>?.1</v>
      </c>
    </row>
    <row r="510" spans="1:12" x14ac:dyDescent="0.35">
      <c r="A510" t="s">
        <v>1153</v>
      </c>
      <c r="C510" t="s">
        <v>1154</v>
      </c>
      <c r="D510" s="2" t="s">
        <v>1130</v>
      </c>
      <c r="E510" s="2" t="s">
        <v>14</v>
      </c>
      <c r="F510" t="s">
        <v>1155</v>
      </c>
      <c r="G510" t="s">
        <v>56</v>
      </c>
      <c r="H510" t="s">
        <v>17</v>
      </c>
      <c r="J510" t="s">
        <v>18</v>
      </c>
      <c r="K510">
        <v>1</v>
      </c>
      <c r="L510" t="str">
        <f>J510&amp;"."&amp;K510</f>
        <v>?.1</v>
      </c>
    </row>
    <row r="511" spans="1:12" x14ac:dyDescent="0.35">
      <c r="A511" t="s">
        <v>1156</v>
      </c>
      <c r="C511" t="s">
        <v>1157</v>
      </c>
      <c r="D511" s="2" t="s">
        <v>1130</v>
      </c>
      <c r="E511" s="2" t="s">
        <v>14</v>
      </c>
      <c r="F511" t="s">
        <v>1155</v>
      </c>
      <c r="G511" t="s">
        <v>56</v>
      </c>
      <c r="H511" t="s">
        <v>17</v>
      </c>
      <c r="J511" t="s">
        <v>18</v>
      </c>
      <c r="K511">
        <v>1</v>
      </c>
      <c r="L511" t="str">
        <f>J511&amp;"."&amp;K511</f>
        <v>?.1</v>
      </c>
    </row>
    <row r="512" spans="1:12" x14ac:dyDescent="0.35">
      <c r="A512" t="s">
        <v>685</v>
      </c>
      <c r="C512" t="s">
        <v>686</v>
      </c>
      <c r="D512" s="2" t="s">
        <v>680</v>
      </c>
      <c r="E512" s="2" t="s">
        <v>137</v>
      </c>
      <c r="F512" t="s">
        <v>686</v>
      </c>
      <c r="G512" t="s">
        <v>427</v>
      </c>
      <c r="H512" t="s">
        <v>17</v>
      </c>
      <c r="J512">
        <v>1</v>
      </c>
      <c r="K512">
        <v>2</v>
      </c>
      <c r="L512" t="str">
        <f>J512&amp;"."&amp;K512</f>
        <v>1.2</v>
      </c>
    </row>
    <row r="513" spans="1:12" x14ac:dyDescent="0.35">
      <c r="A513" t="s">
        <v>687</v>
      </c>
      <c r="C513" t="s">
        <v>686</v>
      </c>
      <c r="D513" s="2" t="s">
        <v>680</v>
      </c>
      <c r="E513" s="2" t="s">
        <v>137</v>
      </c>
      <c r="F513" t="s">
        <v>686</v>
      </c>
      <c r="G513" t="s">
        <v>427</v>
      </c>
      <c r="H513" t="s">
        <v>17</v>
      </c>
      <c r="J513">
        <v>1</v>
      </c>
      <c r="K513">
        <v>2</v>
      </c>
      <c r="L513" t="str">
        <f>J513&amp;"."&amp;K513</f>
        <v>1.2</v>
      </c>
    </row>
    <row r="514" spans="1:12" x14ac:dyDescent="0.35">
      <c r="A514" t="s">
        <v>688</v>
      </c>
      <c r="C514" t="s">
        <v>689</v>
      </c>
      <c r="D514" s="2" t="s">
        <v>680</v>
      </c>
      <c r="E514" s="2" t="s">
        <v>137</v>
      </c>
      <c r="F514" t="s">
        <v>686</v>
      </c>
      <c r="G514" t="s">
        <v>218</v>
      </c>
      <c r="H514" t="s">
        <v>17</v>
      </c>
      <c r="J514">
        <v>1</v>
      </c>
      <c r="K514">
        <v>1</v>
      </c>
      <c r="L514" t="str">
        <f>J514&amp;"."&amp;K514</f>
        <v>1.1</v>
      </c>
    </row>
    <row r="515" spans="1:12" x14ac:dyDescent="0.35">
      <c r="A515" t="s">
        <v>1211</v>
      </c>
      <c r="C515" t="s">
        <v>1212</v>
      </c>
      <c r="D515" s="2" t="s">
        <v>1196</v>
      </c>
      <c r="E515" s="2" t="s">
        <v>137</v>
      </c>
      <c r="F515" t="s">
        <v>1213</v>
      </c>
      <c r="G515" t="s">
        <v>1214</v>
      </c>
      <c r="H515" t="s">
        <v>17</v>
      </c>
      <c r="J515" t="s">
        <v>18</v>
      </c>
      <c r="K515">
        <v>1</v>
      </c>
      <c r="L515" t="str">
        <f>J515&amp;"."&amp;K515</f>
        <v>?.1</v>
      </c>
    </row>
    <row r="516" spans="1:12" x14ac:dyDescent="0.35">
      <c r="A516" t="s">
        <v>2704</v>
      </c>
      <c r="C516" t="s">
        <v>2705</v>
      </c>
      <c r="D516" s="2" t="s">
        <v>2696</v>
      </c>
      <c r="E516" s="2" t="s">
        <v>14</v>
      </c>
      <c r="F516" t="s">
        <v>2705</v>
      </c>
      <c r="G516" t="s">
        <v>31</v>
      </c>
      <c r="H516" t="s">
        <v>17</v>
      </c>
      <c r="J516">
        <v>1</v>
      </c>
      <c r="K516">
        <v>2</v>
      </c>
      <c r="L516" t="str">
        <f>J516&amp;"."&amp;K516</f>
        <v>1.2</v>
      </c>
    </row>
    <row r="517" spans="1:12" x14ac:dyDescent="0.35">
      <c r="A517" t="s">
        <v>2704</v>
      </c>
      <c r="C517" t="s">
        <v>2705</v>
      </c>
      <c r="D517" s="2" t="s">
        <v>2696</v>
      </c>
      <c r="E517" s="2" t="s">
        <v>14</v>
      </c>
      <c r="F517" t="s">
        <v>2705</v>
      </c>
      <c r="G517" t="s">
        <v>31</v>
      </c>
      <c r="H517" t="s">
        <v>17</v>
      </c>
      <c r="J517">
        <v>1</v>
      </c>
      <c r="K517">
        <v>2</v>
      </c>
      <c r="L517" t="str">
        <f>J517&amp;"."&amp;K517</f>
        <v>1.2</v>
      </c>
    </row>
    <row r="518" spans="1:12" x14ac:dyDescent="0.35">
      <c r="A518" t="s">
        <v>2706</v>
      </c>
      <c r="C518" t="s">
        <v>2705</v>
      </c>
      <c r="D518" s="2" t="s">
        <v>2696</v>
      </c>
      <c r="E518" s="2" t="s">
        <v>14</v>
      </c>
      <c r="F518" t="s">
        <v>2705</v>
      </c>
      <c r="G518" t="s">
        <v>31</v>
      </c>
      <c r="H518" t="s">
        <v>17</v>
      </c>
      <c r="J518">
        <v>1</v>
      </c>
      <c r="K518">
        <v>2</v>
      </c>
      <c r="L518" t="str">
        <f>J518&amp;"."&amp;K518</f>
        <v>1.2</v>
      </c>
    </row>
    <row r="519" spans="1:12" x14ac:dyDescent="0.35">
      <c r="A519" t="s">
        <v>2707</v>
      </c>
      <c r="C519" t="s">
        <v>2708</v>
      </c>
      <c r="D519" s="2" t="s">
        <v>2696</v>
      </c>
      <c r="E519" s="2" t="s">
        <v>14</v>
      </c>
      <c r="F519" t="s">
        <v>2705</v>
      </c>
      <c r="G519" t="s">
        <v>42</v>
      </c>
      <c r="H519" t="s">
        <v>17</v>
      </c>
      <c r="J519">
        <v>1</v>
      </c>
      <c r="K519">
        <v>1</v>
      </c>
      <c r="L519" t="str">
        <f>J519&amp;"."&amp;K519</f>
        <v>1.1</v>
      </c>
    </row>
    <row r="520" spans="1:12" x14ac:dyDescent="0.35">
      <c r="A520" t="s">
        <v>2704</v>
      </c>
      <c r="C520" t="s">
        <v>2705</v>
      </c>
      <c r="D520" s="2" t="s">
        <v>2728</v>
      </c>
      <c r="E520" s="2" t="s">
        <v>14</v>
      </c>
      <c r="F520" t="s">
        <v>2705</v>
      </c>
      <c r="G520" t="s">
        <v>31</v>
      </c>
      <c r="H520" t="s">
        <v>17</v>
      </c>
      <c r="J520">
        <v>1</v>
      </c>
      <c r="K520">
        <v>2</v>
      </c>
      <c r="L520" t="str">
        <f>J520&amp;"."&amp;K520</f>
        <v>1.2</v>
      </c>
    </row>
    <row r="521" spans="1:12" x14ac:dyDescent="0.35">
      <c r="A521" t="s">
        <v>2749</v>
      </c>
      <c r="C521" t="s">
        <v>2708</v>
      </c>
      <c r="D521" s="2" t="s">
        <v>2747</v>
      </c>
      <c r="E521" s="2" t="s">
        <v>14</v>
      </c>
      <c r="F521" t="s">
        <v>2705</v>
      </c>
      <c r="G521" t="s">
        <v>42</v>
      </c>
      <c r="H521" t="s">
        <v>17</v>
      </c>
      <c r="J521">
        <v>1</v>
      </c>
      <c r="K521">
        <v>1</v>
      </c>
      <c r="L521" t="str">
        <f>J521&amp;"."&amp;K521</f>
        <v>1.1</v>
      </c>
    </row>
    <row r="522" spans="1:12" x14ac:dyDescent="0.35">
      <c r="A522" t="s">
        <v>2796</v>
      </c>
      <c r="C522" t="s">
        <v>2708</v>
      </c>
      <c r="D522" s="2" t="s">
        <v>2781</v>
      </c>
      <c r="E522" s="2" t="s">
        <v>14</v>
      </c>
      <c r="F522" t="s">
        <v>2705</v>
      </c>
      <c r="G522" t="s">
        <v>42</v>
      </c>
      <c r="H522" t="s">
        <v>17</v>
      </c>
      <c r="J522">
        <v>1</v>
      </c>
      <c r="K522">
        <v>1</v>
      </c>
      <c r="L522" t="str">
        <f>J522&amp;"."&amp;K522</f>
        <v>1.1</v>
      </c>
    </row>
    <row r="523" spans="1:12" x14ac:dyDescent="0.35">
      <c r="A523" t="s">
        <v>2831</v>
      </c>
      <c r="C523" t="s">
        <v>2708</v>
      </c>
      <c r="D523" s="2" t="s">
        <v>2824</v>
      </c>
      <c r="E523" s="2" t="s">
        <v>14</v>
      </c>
      <c r="F523" t="s">
        <v>2705</v>
      </c>
      <c r="G523" t="s">
        <v>42</v>
      </c>
      <c r="H523" t="s">
        <v>17</v>
      </c>
      <c r="J523">
        <v>1</v>
      </c>
      <c r="K523">
        <v>1</v>
      </c>
      <c r="L523" t="str">
        <f>J523&amp;"."&amp;K523</f>
        <v>1.1</v>
      </c>
    </row>
    <row r="524" spans="1:12" x14ac:dyDescent="0.35">
      <c r="A524" t="s">
        <v>159</v>
      </c>
      <c r="C524" t="s">
        <v>160</v>
      </c>
      <c r="D524" s="2" t="s">
        <v>136</v>
      </c>
      <c r="E524" s="2" t="s">
        <v>14</v>
      </c>
      <c r="F524" t="s">
        <v>161</v>
      </c>
      <c r="G524" t="s">
        <v>139</v>
      </c>
      <c r="H524" t="s">
        <v>17</v>
      </c>
      <c r="J524" t="s">
        <v>18</v>
      </c>
      <c r="K524">
        <v>2</v>
      </c>
      <c r="L524" t="str">
        <f>J524&amp;"."&amp;K524</f>
        <v>?.2</v>
      </c>
    </row>
    <row r="525" spans="1:12" x14ac:dyDescent="0.35">
      <c r="A525" t="s">
        <v>162</v>
      </c>
      <c r="C525" t="s">
        <v>163</v>
      </c>
      <c r="D525" s="2" t="s">
        <v>136</v>
      </c>
      <c r="E525" s="2" t="s">
        <v>14</v>
      </c>
      <c r="F525" t="s">
        <v>161</v>
      </c>
      <c r="G525" t="s">
        <v>139</v>
      </c>
      <c r="H525" t="s">
        <v>17</v>
      </c>
      <c r="J525" t="s">
        <v>18</v>
      </c>
      <c r="K525">
        <v>2</v>
      </c>
      <c r="L525" t="str">
        <f>J525&amp;"."&amp;K525</f>
        <v>?.2</v>
      </c>
    </row>
    <row r="526" spans="1:12" x14ac:dyDescent="0.35">
      <c r="A526" t="s">
        <v>246</v>
      </c>
      <c r="C526" t="s">
        <v>160</v>
      </c>
      <c r="D526" s="2" t="s">
        <v>242</v>
      </c>
      <c r="E526" s="2" t="s">
        <v>14</v>
      </c>
      <c r="F526" t="s">
        <v>161</v>
      </c>
      <c r="G526" t="s">
        <v>56</v>
      </c>
      <c r="H526" t="s">
        <v>17</v>
      </c>
      <c r="J526" t="s">
        <v>18</v>
      </c>
      <c r="K526">
        <v>1</v>
      </c>
      <c r="L526" t="str">
        <f>J526&amp;"."&amp;K526</f>
        <v>?.1</v>
      </c>
    </row>
    <row r="527" spans="1:12" x14ac:dyDescent="0.35">
      <c r="A527" t="s">
        <v>247</v>
      </c>
      <c r="C527" t="s">
        <v>163</v>
      </c>
      <c r="D527" s="2" t="s">
        <v>242</v>
      </c>
      <c r="E527" s="2" t="s">
        <v>14</v>
      </c>
      <c r="F527" t="s">
        <v>161</v>
      </c>
      <c r="G527" t="s">
        <v>56</v>
      </c>
      <c r="H527" t="s">
        <v>17</v>
      </c>
      <c r="J527" t="s">
        <v>18</v>
      </c>
      <c r="K527">
        <v>1</v>
      </c>
      <c r="L527" t="str">
        <f>J527&amp;"."&amp;K527</f>
        <v>?.1</v>
      </c>
    </row>
    <row r="528" spans="1:12" x14ac:dyDescent="0.35">
      <c r="A528" t="s">
        <v>162</v>
      </c>
      <c r="C528" t="s">
        <v>163</v>
      </c>
      <c r="D528" s="2" t="s">
        <v>1382</v>
      </c>
      <c r="E528" s="2" t="s">
        <v>14</v>
      </c>
      <c r="F528" t="s">
        <v>161</v>
      </c>
      <c r="G528" t="s">
        <v>139</v>
      </c>
      <c r="H528" t="s">
        <v>17</v>
      </c>
      <c r="J528" t="s">
        <v>18</v>
      </c>
      <c r="K528">
        <v>2</v>
      </c>
      <c r="L528" t="str">
        <f>J528&amp;"."&amp;K528</f>
        <v>?.2</v>
      </c>
    </row>
    <row r="529" spans="1:12" x14ac:dyDescent="0.35">
      <c r="A529" t="s">
        <v>2198</v>
      </c>
      <c r="C529" t="s">
        <v>163</v>
      </c>
      <c r="D529" s="2" t="s">
        <v>2174</v>
      </c>
      <c r="E529" s="2" t="s">
        <v>14</v>
      </c>
      <c r="F529" t="s">
        <v>161</v>
      </c>
      <c r="G529" t="s">
        <v>56</v>
      </c>
      <c r="H529" t="s">
        <v>17</v>
      </c>
      <c r="J529" t="s">
        <v>18</v>
      </c>
      <c r="K529">
        <v>1</v>
      </c>
      <c r="L529" t="str">
        <f>J529&amp;"."&amp;K529</f>
        <v>?.1</v>
      </c>
    </row>
    <row r="530" spans="1:12" x14ac:dyDescent="0.35">
      <c r="A530" t="s">
        <v>1858</v>
      </c>
      <c r="C530" t="s">
        <v>1859</v>
      </c>
      <c r="D530" s="2" t="s">
        <v>1844</v>
      </c>
      <c r="E530" s="2" t="s">
        <v>14</v>
      </c>
      <c r="F530" t="s">
        <v>1860</v>
      </c>
      <c r="G530" t="s">
        <v>1214</v>
      </c>
      <c r="H530" t="s">
        <v>17</v>
      </c>
      <c r="J530" t="s">
        <v>18</v>
      </c>
      <c r="K530" t="s">
        <v>18</v>
      </c>
      <c r="L530" t="str">
        <f>J530&amp;"."&amp;K530</f>
        <v>?.?</v>
      </c>
    </row>
    <row r="531" spans="1:12" x14ac:dyDescent="0.35">
      <c r="A531" t="s">
        <v>1941</v>
      </c>
      <c r="C531" t="s">
        <v>1859</v>
      </c>
      <c r="D531" s="2" t="s">
        <v>1922</v>
      </c>
      <c r="E531" s="2" t="s">
        <v>14</v>
      </c>
      <c r="F531" t="s">
        <v>1860</v>
      </c>
      <c r="G531" t="s">
        <v>1942</v>
      </c>
      <c r="H531" t="s">
        <v>17</v>
      </c>
      <c r="J531" t="s">
        <v>18</v>
      </c>
      <c r="K531">
        <v>2</v>
      </c>
      <c r="L531" t="str">
        <f>J531&amp;"."&amp;K531</f>
        <v>?.2</v>
      </c>
    </row>
    <row r="532" spans="1:12" x14ac:dyDescent="0.35">
      <c r="A532" t="s">
        <v>1943</v>
      </c>
      <c r="C532" t="s">
        <v>1859</v>
      </c>
      <c r="D532" s="2" t="s">
        <v>1922</v>
      </c>
      <c r="E532" s="2" t="s">
        <v>14</v>
      </c>
      <c r="F532" t="s">
        <v>1860</v>
      </c>
      <c r="G532" t="s">
        <v>1009</v>
      </c>
      <c r="H532" t="s">
        <v>17</v>
      </c>
      <c r="J532" t="s">
        <v>18</v>
      </c>
      <c r="K532" t="s">
        <v>18</v>
      </c>
      <c r="L532" t="str">
        <f>J532&amp;"."&amp;K532</f>
        <v>?.?</v>
      </c>
    </row>
    <row r="533" spans="1:12" x14ac:dyDescent="0.35">
      <c r="A533" t="s">
        <v>1944</v>
      </c>
      <c r="C533" t="s">
        <v>1859</v>
      </c>
      <c r="D533" s="2" t="s">
        <v>1922</v>
      </c>
      <c r="E533" s="2" t="s">
        <v>14</v>
      </c>
      <c r="F533" t="s">
        <v>1860</v>
      </c>
      <c r="G533" t="s">
        <v>1945</v>
      </c>
      <c r="H533" t="s">
        <v>17</v>
      </c>
      <c r="J533" t="s">
        <v>18</v>
      </c>
      <c r="K533">
        <v>3</v>
      </c>
      <c r="L533" t="str">
        <f>J533&amp;"."&amp;K533</f>
        <v>?.3</v>
      </c>
    </row>
    <row r="534" spans="1:12" x14ac:dyDescent="0.35">
      <c r="A534" t="s">
        <v>1946</v>
      </c>
      <c r="C534" t="s">
        <v>1947</v>
      </c>
      <c r="D534" s="2" t="s">
        <v>1922</v>
      </c>
      <c r="E534" s="2" t="s">
        <v>14</v>
      </c>
      <c r="F534" t="s">
        <v>1860</v>
      </c>
      <c r="G534" t="s">
        <v>235</v>
      </c>
      <c r="H534" t="s">
        <v>17</v>
      </c>
      <c r="J534" t="s">
        <v>18</v>
      </c>
      <c r="K534" t="s">
        <v>18</v>
      </c>
      <c r="L534" t="str">
        <f>J534&amp;"."&amp;K534</f>
        <v>?.?</v>
      </c>
    </row>
    <row r="535" spans="1:12" x14ac:dyDescent="0.35">
      <c r="A535" t="s">
        <v>2199</v>
      </c>
      <c r="C535" t="s">
        <v>1859</v>
      </c>
      <c r="D535" s="2" t="s">
        <v>2174</v>
      </c>
      <c r="E535" s="2" t="s">
        <v>14</v>
      </c>
      <c r="F535" t="s">
        <v>1860</v>
      </c>
      <c r="G535" t="s">
        <v>1942</v>
      </c>
      <c r="H535" t="s">
        <v>17</v>
      </c>
      <c r="J535" t="s">
        <v>18</v>
      </c>
      <c r="K535">
        <v>2</v>
      </c>
      <c r="L535" t="str">
        <f>J535&amp;"."&amp;K535</f>
        <v>?.2</v>
      </c>
    </row>
    <row r="536" spans="1:12" x14ac:dyDescent="0.35">
      <c r="A536" t="s">
        <v>2200</v>
      </c>
      <c r="C536" t="s">
        <v>1947</v>
      </c>
      <c r="D536" s="2" t="s">
        <v>2174</v>
      </c>
      <c r="E536" s="2" t="s">
        <v>14</v>
      </c>
      <c r="F536" t="s">
        <v>1860</v>
      </c>
      <c r="G536" t="s">
        <v>56</v>
      </c>
      <c r="H536" t="s">
        <v>17</v>
      </c>
      <c r="J536" t="s">
        <v>18</v>
      </c>
      <c r="K536">
        <v>1</v>
      </c>
      <c r="L536" t="str">
        <f>J536&amp;"."&amp;K536</f>
        <v>?.1</v>
      </c>
    </row>
    <row r="537" spans="1:12" x14ac:dyDescent="0.35">
      <c r="A537" t="s">
        <v>2243</v>
      </c>
      <c r="C537" t="s">
        <v>1947</v>
      </c>
      <c r="D537" s="2" t="s">
        <v>2231</v>
      </c>
      <c r="E537" s="2" t="s">
        <v>14</v>
      </c>
      <c r="F537" t="s">
        <v>1860</v>
      </c>
      <c r="G537" t="s">
        <v>139</v>
      </c>
      <c r="H537" t="s">
        <v>17</v>
      </c>
      <c r="J537" t="s">
        <v>18</v>
      </c>
      <c r="K537">
        <v>2</v>
      </c>
      <c r="L537" t="str">
        <f>J537&amp;"."&amp;K537</f>
        <v>?.2</v>
      </c>
    </row>
    <row r="538" spans="1:12" x14ac:dyDescent="0.35">
      <c r="A538" t="s">
        <v>2244</v>
      </c>
      <c r="C538" t="s">
        <v>1947</v>
      </c>
      <c r="D538" s="2" t="s">
        <v>2231</v>
      </c>
      <c r="E538" s="2" t="s">
        <v>14</v>
      </c>
      <c r="F538" t="s">
        <v>1860</v>
      </c>
      <c r="G538" t="s">
        <v>139</v>
      </c>
      <c r="H538" t="s">
        <v>17</v>
      </c>
      <c r="J538" t="s">
        <v>18</v>
      </c>
      <c r="K538">
        <v>2</v>
      </c>
      <c r="L538" t="str">
        <f>J538&amp;"."&amp;K538</f>
        <v>?.2</v>
      </c>
    </row>
    <row r="539" spans="1:12" x14ac:dyDescent="0.35">
      <c r="A539" t="s">
        <v>2627</v>
      </c>
      <c r="C539" t="s">
        <v>1859</v>
      </c>
      <c r="D539" s="2" t="s">
        <v>2619</v>
      </c>
      <c r="E539" s="2" t="s">
        <v>14</v>
      </c>
      <c r="F539" t="s">
        <v>1860</v>
      </c>
      <c r="G539" t="s">
        <v>1592</v>
      </c>
      <c r="H539" t="s">
        <v>17</v>
      </c>
      <c r="J539" t="s">
        <v>18</v>
      </c>
      <c r="K539">
        <v>1</v>
      </c>
      <c r="L539" t="str">
        <f>J539&amp;"."&amp;K539</f>
        <v>?.1</v>
      </c>
    </row>
    <row r="540" spans="1:12" x14ac:dyDescent="0.35">
      <c r="A540" t="s">
        <v>2244</v>
      </c>
      <c r="C540" t="s">
        <v>1947</v>
      </c>
      <c r="D540" s="2" t="s">
        <v>2769</v>
      </c>
      <c r="E540" s="2" t="s">
        <v>14</v>
      </c>
      <c r="F540" t="s">
        <v>1860</v>
      </c>
      <c r="G540" t="s">
        <v>139</v>
      </c>
      <c r="H540" t="s">
        <v>17</v>
      </c>
      <c r="J540" t="s">
        <v>18</v>
      </c>
      <c r="K540">
        <v>2</v>
      </c>
      <c r="L540" t="str">
        <f>J540&amp;"."&amp;K540</f>
        <v>?.2</v>
      </c>
    </row>
    <row r="541" spans="1:12" x14ac:dyDescent="0.35">
      <c r="A541" t="s">
        <v>1711</v>
      </c>
      <c r="C541" t="s">
        <v>1712</v>
      </c>
      <c r="D541" s="2" t="s">
        <v>1689</v>
      </c>
      <c r="E541" s="2" t="s">
        <v>14</v>
      </c>
      <c r="F541" t="s">
        <v>1713</v>
      </c>
      <c r="G541" t="s">
        <v>1214</v>
      </c>
      <c r="H541" t="s">
        <v>17</v>
      </c>
      <c r="J541" t="s">
        <v>18</v>
      </c>
      <c r="K541">
        <v>1</v>
      </c>
      <c r="L541" t="str">
        <f>J541&amp;"."&amp;K541</f>
        <v>?.1</v>
      </c>
    </row>
    <row r="542" spans="1:12" x14ac:dyDescent="0.35">
      <c r="A542" t="s">
        <v>2038</v>
      </c>
      <c r="C542" t="s">
        <v>1712</v>
      </c>
      <c r="D542" s="2" t="s">
        <v>2004</v>
      </c>
      <c r="E542" s="2" t="s">
        <v>14</v>
      </c>
      <c r="F542" t="s">
        <v>1713</v>
      </c>
      <c r="G542" t="s">
        <v>1214</v>
      </c>
      <c r="H542" t="s">
        <v>17</v>
      </c>
      <c r="J542" t="s">
        <v>18</v>
      </c>
      <c r="K542">
        <v>1</v>
      </c>
      <c r="L542" t="str">
        <f>J542&amp;"."&amp;K542</f>
        <v>?.1</v>
      </c>
    </row>
    <row r="543" spans="1:12" x14ac:dyDescent="0.35">
      <c r="A543" t="s">
        <v>2201</v>
      </c>
      <c r="C543" t="s">
        <v>2202</v>
      </c>
      <c r="D543" s="2" t="s">
        <v>2174</v>
      </c>
      <c r="E543" s="2" t="s">
        <v>14</v>
      </c>
      <c r="F543" t="s">
        <v>2203</v>
      </c>
      <c r="G543" t="s">
        <v>1214</v>
      </c>
      <c r="H543" t="s">
        <v>17</v>
      </c>
      <c r="J543" t="s">
        <v>18</v>
      </c>
      <c r="K543">
        <v>1</v>
      </c>
      <c r="L543" t="str">
        <f>J543&amp;"."&amp;K543</f>
        <v>?.1</v>
      </c>
    </row>
    <row r="544" spans="1:12" x14ac:dyDescent="0.35">
      <c r="A544" t="s">
        <v>2039</v>
      </c>
      <c r="C544" t="s">
        <v>2040</v>
      </c>
      <c r="D544" s="2" t="s">
        <v>2004</v>
      </c>
      <c r="E544" s="2" t="s">
        <v>14</v>
      </c>
      <c r="F544" t="s">
        <v>2041</v>
      </c>
      <c r="G544" t="s">
        <v>772</v>
      </c>
      <c r="H544" t="s">
        <v>17</v>
      </c>
      <c r="J544" t="s">
        <v>18</v>
      </c>
      <c r="K544">
        <v>1</v>
      </c>
      <c r="L544" t="str">
        <f>J544&amp;"."&amp;K544</f>
        <v>?.1</v>
      </c>
    </row>
    <row r="545" spans="1:13" x14ac:dyDescent="0.35">
      <c r="A545" t="s">
        <v>2113</v>
      </c>
      <c r="C545" t="s">
        <v>2040</v>
      </c>
      <c r="D545" s="2" t="s">
        <v>2105</v>
      </c>
      <c r="E545" s="2" t="s">
        <v>14</v>
      </c>
      <c r="F545" t="s">
        <v>2041</v>
      </c>
      <c r="G545" t="s">
        <v>536</v>
      </c>
      <c r="H545" t="s">
        <v>17</v>
      </c>
      <c r="J545" t="s">
        <v>18</v>
      </c>
      <c r="K545" t="s">
        <v>18</v>
      </c>
      <c r="L545" t="str">
        <f>J545&amp;"."&amp;K545</f>
        <v>?.?</v>
      </c>
      <c r="M545" t="s">
        <v>950</v>
      </c>
    </row>
    <row r="546" spans="1:13" x14ac:dyDescent="0.35">
      <c r="A546" t="s">
        <v>1948</v>
      </c>
      <c r="D546" s="2" t="s">
        <v>1922</v>
      </c>
      <c r="E546" s="2" t="s">
        <v>14</v>
      </c>
      <c r="F546" t="s">
        <v>1949</v>
      </c>
      <c r="G546" t="s">
        <v>56</v>
      </c>
      <c r="H546" t="s">
        <v>17</v>
      </c>
      <c r="J546" t="s">
        <v>18</v>
      </c>
      <c r="K546">
        <v>1</v>
      </c>
      <c r="L546" t="str">
        <f>J546&amp;"."&amp;K546</f>
        <v>?.1</v>
      </c>
    </row>
    <row r="547" spans="1:13" x14ac:dyDescent="0.35">
      <c r="A547" t="s">
        <v>1080</v>
      </c>
      <c r="C547" t="s">
        <v>1081</v>
      </c>
      <c r="D547" s="2" t="s">
        <v>1062</v>
      </c>
      <c r="E547" s="2" t="s">
        <v>14</v>
      </c>
      <c r="F547" t="s">
        <v>1082</v>
      </c>
      <c r="G547" t="s">
        <v>56</v>
      </c>
      <c r="H547" t="s">
        <v>17</v>
      </c>
      <c r="J547" t="s">
        <v>18</v>
      </c>
      <c r="K547">
        <v>1</v>
      </c>
      <c r="L547" t="str">
        <f>J547&amp;"."&amp;K547</f>
        <v>?.1</v>
      </c>
    </row>
    <row r="548" spans="1:13" x14ac:dyDescent="0.35">
      <c r="A548" t="s">
        <v>1389</v>
      </c>
      <c r="C548" t="s">
        <v>1390</v>
      </c>
      <c r="D548" s="2" t="s">
        <v>1382</v>
      </c>
      <c r="E548" s="2" t="s">
        <v>14</v>
      </c>
      <c r="F548" t="s">
        <v>1082</v>
      </c>
      <c r="G548" t="s">
        <v>1009</v>
      </c>
      <c r="H548" t="s">
        <v>17</v>
      </c>
      <c r="J548" t="s">
        <v>18</v>
      </c>
      <c r="K548" t="s">
        <v>18</v>
      </c>
      <c r="L548" t="str">
        <f>J548&amp;"."&amp;K548</f>
        <v>?.?</v>
      </c>
    </row>
    <row r="549" spans="1:13" x14ac:dyDescent="0.35">
      <c r="A549" t="s">
        <v>1391</v>
      </c>
      <c r="C549" t="s">
        <v>1390</v>
      </c>
      <c r="D549" s="2" t="s">
        <v>1382</v>
      </c>
      <c r="E549" s="2" t="s">
        <v>14</v>
      </c>
      <c r="F549" t="s">
        <v>1082</v>
      </c>
      <c r="G549" t="s">
        <v>1009</v>
      </c>
      <c r="H549" t="s">
        <v>17</v>
      </c>
      <c r="J549" t="s">
        <v>18</v>
      </c>
      <c r="K549" t="s">
        <v>18</v>
      </c>
      <c r="L549" t="str">
        <f>J549&amp;"."&amp;K549</f>
        <v>?.?</v>
      </c>
    </row>
    <row r="550" spans="1:13" x14ac:dyDescent="0.35">
      <c r="A550" t="s">
        <v>1950</v>
      </c>
      <c r="C550" t="s">
        <v>1390</v>
      </c>
      <c r="D550" s="2" t="s">
        <v>1922</v>
      </c>
      <c r="E550" s="2" t="s">
        <v>14</v>
      </c>
      <c r="F550" t="s">
        <v>1082</v>
      </c>
      <c r="G550" t="s">
        <v>56</v>
      </c>
      <c r="H550" t="s">
        <v>17</v>
      </c>
      <c r="J550" t="s">
        <v>18</v>
      </c>
      <c r="K550">
        <v>1</v>
      </c>
      <c r="L550" t="str">
        <f>J550&amp;"."&amp;K550</f>
        <v>?.1</v>
      </c>
    </row>
    <row r="551" spans="1:13" x14ac:dyDescent="0.35">
      <c r="A551" t="s">
        <v>1951</v>
      </c>
      <c r="C551" t="s">
        <v>1390</v>
      </c>
      <c r="D551" s="2" t="s">
        <v>1922</v>
      </c>
      <c r="E551" s="2" t="s">
        <v>14</v>
      </c>
      <c r="F551" t="s">
        <v>1082</v>
      </c>
      <c r="G551" t="s">
        <v>56</v>
      </c>
      <c r="H551" t="s">
        <v>17</v>
      </c>
      <c r="J551" t="s">
        <v>18</v>
      </c>
      <c r="K551">
        <v>1</v>
      </c>
      <c r="L551" t="str">
        <f>J551&amp;"."&amp;K551</f>
        <v>?.1</v>
      </c>
    </row>
    <row r="552" spans="1:13" x14ac:dyDescent="0.35">
      <c r="A552" t="s">
        <v>1951</v>
      </c>
      <c r="C552" t="s">
        <v>1390</v>
      </c>
      <c r="D552" s="2" t="s">
        <v>1922</v>
      </c>
      <c r="E552" s="2" t="s">
        <v>14</v>
      </c>
      <c r="F552" t="s">
        <v>1082</v>
      </c>
      <c r="G552" t="s">
        <v>56</v>
      </c>
      <c r="H552" t="s">
        <v>17</v>
      </c>
      <c r="J552" t="s">
        <v>18</v>
      </c>
      <c r="K552">
        <v>1</v>
      </c>
      <c r="L552" t="str">
        <f>J552&amp;"."&amp;K552</f>
        <v>?.1</v>
      </c>
    </row>
    <row r="553" spans="1:13" x14ac:dyDescent="0.35">
      <c r="A553" t="s">
        <v>2114</v>
      </c>
      <c r="C553" t="s">
        <v>2115</v>
      </c>
      <c r="D553" s="2" t="s">
        <v>2105</v>
      </c>
      <c r="E553" s="2" t="s">
        <v>14</v>
      </c>
      <c r="F553" t="s">
        <v>1082</v>
      </c>
      <c r="G553" t="s">
        <v>931</v>
      </c>
      <c r="H553" t="s">
        <v>17</v>
      </c>
      <c r="J553" t="s">
        <v>18</v>
      </c>
      <c r="K553">
        <v>2</v>
      </c>
      <c r="L553" t="str">
        <f>J553&amp;"."&amp;K553</f>
        <v>?.2</v>
      </c>
    </row>
    <row r="554" spans="1:13" x14ac:dyDescent="0.35">
      <c r="A554" t="s">
        <v>2338</v>
      </c>
      <c r="C554" t="s">
        <v>1390</v>
      </c>
      <c r="D554" s="2" t="s">
        <v>2335</v>
      </c>
      <c r="E554" s="2" t="s">
        <v>14</v>
      </c>
      <c r="F554" t="s">
        <v>1082</v>
      </c>
      <c r="G554" t="s">
        <v>56</v>
      </c>
      <c r="H554" t="s">
        <v>17</v>
      </c>
      <c r="J554" t="s">
        <v>18</v>
      </c>
      <c r="K554">
        <v>1</v>
      </c>
      <c r="L554" t="str">
        <f>J554&amp;"."&amp;K554</f>
        <v>?.1</v>
      </c>
    </row>
    <row r="555" spans="1:13" x14ac:dyDescent="0.35">
      <c r="A555" t="s">
        <v>1951</v>
      </c>
      <c r="C555" t="s">
        <v>1390</v>
      </c>
      <c r="D555" s="2" t="s">
        <v>2335</v>
      </c>
      <c r="E555" s="2" t="s">
        <v>14</v>
      </c>
      <c r="F555" t="s">
        <v>1082</v>
      </c>
      <c r="G555" t="s">
        <v>56</v>
      </c>
      <c r="H555" t="s">
        <v>17</v>
      </c>
      <c r="J555" t="s">
        <v>18</v>
      </c>
      <c r="K555">
        <v>1</v>
      </c>
      <c r="L555" t="str">
        <f>J555&amp;"."&amp;K555</f>
        <v>?.1</v>
      </c>
    </row>
    <row r="556" spans="1:13" x14ac:dyDescent="0.35">
      <c r="A556" t="s">
        <v>2116</v>
      </c>
      <c r="C556" t="s">
        <v>2117</v>
      </c>
      <c r="D556" s="2" t="s">
        <v>2105</v>
      </c>
      <c r="E556" s="2" t="s">
        <v>14</v>
      </c>
      <c r="F556" t="s">
        <v>2118</v>
      </c>
      <c r="G556" t="s">
        <v>56</v>
      </c>
      <c r="H556" t="s">
        <v>17</v>
      </c>
      <c r="J556" t="s">
        <v>18</v>
      </c>
      <c r="K556">
        <v>1</v>
      </c>
      <c r="L556" t="str">
        <f>J556&amp;"."&amp;K556</f>
        <v>?.1</v>
      </c>
    </row>
    <row r="557" spans="1:13" x14ac:dyDescent="0.35">
      <c r="A557" t="s">
        <v>1585</v>
      </c>
      <c r="C557" t="s">
        <v>1586</v>
      </c>
      <c r="D557" s="2" t="s">
        <v>1545</v>
      </c>
      <c r="E557" s="2" t="s">
        <v>14</v>
      </c>
      <c r="F557" t="s">
        <v>1587</v>
      </c>
      <c r="G557" t="s">
        <v>114</v>
      </c>
      <c r="H557" t="s">
        <v>17</v>
      </c>
      <c r="J557" t="s">
        <v>18</v>
      </c>
      <c r="K557">
        <v>2</v>
      </c>
      <c r="L557" t="str">
        <f>J557&amp;"."&amp;K557</f>
        <v>?.2</v>
      </c>
    </row>
    <row r="558" spans="1:13" x14ac:dyDescent="0.35">
      <c r="A558" t="s">
        <v>1588</v>
      </c>
      <c r="C558" t="s">
        <v>1586</v>
      </c>
      <c r="D558" s="2" t="s">
        <v>1545</v>
      </c>
      <c r="E558" s="2" t="s">
        <v>14</v>
      </c>
      <c r="F558" t="s">
        <v>1587</v>
      </c>
      <c r="G558" t="s">
        <v>114</v>
      </c>
      <c r="H558" t="s">
        <v>17</v>
      </c>
      <c r="J558" t="s">
        <v>18</v>
      </c>
      <c r="K558">
        <v>2</v>
      </c>
      <c r="L558" t="str">
        <f>J558&amp;"."&amp;K558</f>
        <v>?.2</v>
      </c>
    </row>
    <row r="559" spans="1:13" x14ac:dyDescent="0.35">
      <c r="A559" t="s">
        <v>1714</v>
      </c>
      <c r="C559" t="s">
        <v>1586</v>
      </c>
      <c r="D559" s="2" t="s">
        <v>1689</v>
      </c>
      <c r="E559" s="2" t="s">
        <v>14</v>
      </c>
      <c r="F559" t="s">
        <v>1587</v>
      </c>
      <c r="G559" t="s">
        <v>957</v>
      </c>
      <c r="H559" t="s">
        <v>17</v>
      </c>
      <c r="J559" t="s">
        <v>18</v>
      </c>
      <c r="K559">
        <v>1</v>
      </c>
      <c r="L559" t="str">
        <f>J559&amp;"."&amp;K559</f>
        <v>?.1</v>
      </c>
    </row>
    <row r="560" spans="1:13" x14ac:dyDescent="0.35">
      <c r="A560" t="s">
        <v>1715</v>
      </c>
      <c r="C560" t="s">
        <v>1586</v>
      </c>
      <c r="D560" s="2" t="s">
        <v>1689</v>
      </c>
      <c r="E560" s="2" t="s">
        <v>14</v>
      </c>
      <c r="F560" t="s">
        <v>1587</v>
      </c>
      <c r="G560" t="s">
        <v>957</v>
      </c>
      <c r="H560" t="s">
        <v>17</v>
      </c>
      <c r="J560" t="s">
        <v>18</v>
      </c>
      <c r="K560">
        <v>1</v>
      </c>
      <c r="L560" t="str">
        <f>J560&amp;"."&amp;K560</f>
        <v>?.1</v>
      </c>
    </row>
    <row r="561" spans="1:13" x14ac:dyDescent="0.35">
      <c r="A561" t="s">
        <v>2587</v>
      </c>
      <c r="C561" t="s">
        <v>2588</v>
      </c>
      <c r="D561" s="2" t="s">
        <v>2573</v>
      </c>
      <c r="E561" s="2" t="s">
        <v>14</v>
      </c>
      <c r="F561" t="s">
        <v>2589</v>
      </c>
      <c r="G561" t="s">
        <v>56</v>
      </c>
      <c r="H561" t="s">
        <v>17</v>
      </c>
      <c r="J561" t="s">
        <v>18</v>
      </c>
      <c r="K561">
        <v>1</v>
      </c>
      <c r="L561" t="str">
        <f>J561&amp;"."&amp;K561</f>
        <v>?.1</v>
      </c>
    </row>
    <row r="562" spans="1:13" x14ac:dyDescent="0.35">
      <c r="A562" t="s">
        <v>2590</v>
      </c>
      <c r="C562" t="s">
        <v>2588</v>
      </c>
      <c r="D562" s="2" t="s">
        <v>2573</v>
      </c>
      <c r="E562" s="2" t="s">
        <v>14</v>
      </c>
      <c r="F562" t="s">
        <v>2589</v>
      </c>
      <c r="G562" t="s">
        <v>56</v>
      </c>
      <c r="H562" t="s">
        <v>17</v>
      </c>
      <c r="J562" t="s">
        <v>18</v>
      </c>
      <c r="K562">
        <v>1</v>
      </c>
      <c r="L562" t="str">
        <f>J562&amp;"."&amp;K562</f>
        <v>?.1</v>
      </c>
    </row>
    <row r="563" spans="1:13" x14ac:dyDescent="0.35">
      <c r="A563" t="s">
        <v>2628</v>
      </c>
      <c r="C563" t="s">
        <v>2588</v>
      </c>
      <c r="D563" s="2" t="s">
        <v>2619</v>
      </c>
      <c r="E563" s="2" t="s">
        <v>14</v>
      </c>
      <c r="F563" t="s">
        <v>2589</v>
      </c>
      <c r="G563" t="s">
        <v>56</v>
      </c>
      <c r="H563" t="s">
        <v>17</v>
      </c>
      <c r="J563" t="s">
        <v>18</v>
      </c>
      <c r="K563">
        <v>1</v>
      </c>
      <c r="L563" t="str">
        <f>J563&amp;"."&amp;K563</f>
        <v>?.1</v>
      </c>
    </row>
    <row r="564" spans="1:13" x14ac:dyDescent="0.35">
      <c r="A564" t="s">
        <v>2629</v>
      </c>
      <c r="C564" t="s">
        <v>2630</v>
      </c>
      <c r="D564" s="2" t="s">
        <v>2619</v>
      </c>
      <c r="E564" s="2" t="s">
        <v>14</v>
      </c>
      <c r="F564" t="s">
        <v>2589</v>
      </c>
      <c r="G564" t="s">
        <v>56</v>
      </c>
      <c r="H564" t="s">
        <v>17</v>
      </c>
      <c r="J564" t="s">
        <v>18</v>
      </c>
      <c r="K564">
        <v>1</v>
      </c>
      <c r="L564" t="str">
        <f>J564&amp;"."&amp;K564</f>
        <v>?.1</v>
      </c>
    </row>
    <row r="565" spans="1:13" x14ac:dyDescent="0.35">
      <c r="A565" t="s">
        <v>864</v>
      </c>
      <c r="B565" t="s">
        <v>865</v>
      </c>
      <c r="C565" t="s">
        <v>866</v>
      </c>
      <c r="D565" s="2" t="s">
        <v>837</v>
      </c>
      <c r="E565" s="2" t="s">
        <v>137</v>
      </c>
      <c r="F565" t="s">
        <v>867</v>
      </c>
      <c r="G565" t="s">
        <v>56</v>
      </c>
      <c r="H565" t="s">
        <v>17</v>
      </c>
      <c r="J565">
        <v>1</v>
      </c>
      <c r="K565">
        <v>1</v>
      </c>
      <c r="L565" t="str">
        <f>J565&amp;"."&amp;K565</f>
        <v>1.1</v>
      </c>
    </row>
    <row r="566" spans="1:13" x14ac:dyDescent="0.35">
      <c r="A566" t="s">
        <v>1261</v>
      </c>
      <c r="C566" t="s">
        <v>867</v>
      </c>
      <c r="D566" s="2" t="s">
        <v>1248</v>
      </c>
      <c r="E566" s="2" t="s">
        <v>137</v>
      </c>
      <c r="F566" t="s">
        <v>867</v>
      </c>
      <c r="G566" t="s">
        <v>139</v>
      </c>
      <c r="H566" t="s">
        <v>17</v>
      </c>
      <c r="J566">
        <v>1</v>
      </c>
      <c r="K566">
        <v>2</v>
      </c>
      <c r="L566" t="str">
        <f>J566&amp;"."&amp;K566</f>
        <v>1.2</v>
      </c>
    </row>
    <row r="567" spans="1:13" x14ac:dyDescent="0.35">
      <c r="A567" t="s">
        <v>1262</v>
      </c>
      <c r="C567" t="s">
        <v>867</v>
      </c>
      <c r="D567" s="2" t="s">
        <v>1248</v>
      </c>
      <c r="E567" s="2" t="s">
        <v>137</v>
      </c>
      <c r="F567" t="s">
        <v>867</v>
      </c>
      <c r="G567" t="s">
        <v>139</v>
      </c>
      <c r="H567" t="s">
        <v>17</v>
      </c>
      <c r="J567">
        <v>1</v>
      </c>
      <c r="K567">
        <v>2</v>
      </c>
      <c r="L567" t="str">
        <f>J567&amp;"."&amp;K567</f>
        <v>1.2</v>
      </c>
    </row>
    <row r="568" spans="1:13" x14ac:dyDescent="0.35">
      <c r="A568" t="s">
        <v>1309</v>
      </c>
      <c r="C568" t="s">
        <v>867</v>
      </c>
      <c r="D568" s="2" t="s">
        <v>1295</v>
      </c>
      <c r="E568" s="2" t="s">
        <v>137</v>
      </c>
      <c r="F568" t="s">
        <v>867</v>
      </c>
      <c r="G568" t="s">
        <v>139</v>
      </c>
      <c r="H568" t="s">
        <v>17</v>
      </c>
      <c r="J568">
        <v>1</v>
      </c>
      <c r="K568">
        <v>2</v>
      </c>
      <c r="L568" t="str">
        <f>J568&amp;"."&amp;K568</f>
        <v>1.2</v>
      </c>
    </row>
    <row r="569" spans="1:13" x14ac:dyDescent="0.35">
      <c r="A569" t="s">
        <v>1262</v>
      </c>
      <c r="C569" t="s">
        <v>1310</v>
      </c>
      <c r="D569" s="2" t="s">
        <v>1295</v>
      </c>
      <c r="E569" s="2" t="s">
        <v>137</v>
      </c>
      <c r="F569" t="s">
        <v>867</v>
      </c>
      <c r="G569" t="s">
        <v>139</v>
      </c>
      <c r="H569" t="s">
        <v>17</v>
      </c>
      <c r="J569">
        <v>1</v>
      </c>
      <c r="K569">
        <v>2</v>
      </c>
      <c r="L569" t="str">
        <f>J569&amp;"."&amp;K569</f>
        <v>1.2</v>
      </c>
    </row>
    <row r="570" spans="1:13" x14ac:dyDescent="0.35">
      <c r="A570" t="s">
        <v>1263</v>
      </c>
      <c r="C570" t="s">
        <v>1264</v>
      </c>
      <c r="D570" s="2" t="s">
        <v>1248</v>
      </c>
      <c r="E570" s="2" t="s">
        <v>14</v>
      </c>
      <c r="F570" t="s">
        <v>1265</v>
      </c>
      <c r="G570" t="s">
        <v>56</v>
      </c>
      <c r="H570" t="s">
        <v>17</v>
      </c>
      <c r="J570" t="s">
        <v>18</v>
      </c>
      <c r="K570">
        <v>1</v>
      </c>
      <c r="L570" t="str">
        <f>J570&amp;"."&amp;K570</f>
        <v>?.1</v>
      </c>
    </row>
    <row r="571" spans="1:13" x14ac:dyDescent="0.35">
      <c r="A571" t="s">
        <v>1266</v>
      </c>
      <c r="C571" t="s">
        <v>1267</v>
      </c>
      <c r="D571" s="2" t="s">
        <v>1248</v>
      </c>
      <c r="E571" s="2" t="s">
        <v>14</v>
      </c>
      <c r="F571" t="s">
        <v>1265</v>
      </c>
      <c r="G571" t="s">
        <v>931</v>
      </c>
      <c r="H571" t="s">
        <v>17</v>
      </c>
      <c r="J571" t="s">
        <v>18</v>
      </c>
      <c r="K571">
        <v>2</v>
      </c>
      <c r="L571" t="str">
        <f>J571&amp;"."&amp;K571</f>
        <v>?.2</v>
      </c>
    </row>
    <row r="572" spans="1:13" x14ac:dyDescent="0.35">
      <c r="A572" t="s">
        <v>1716</v>
      </c>
      <c r="C572" t="s">
        <v>1267</v>
      </c>
      <c r="D572" s="2" t="s">
        <v>1689</v>
      </c>
      <c r="E572" s="2" t="s">
        <v>14</v>
      </c>
      <c r="F572" t="s">
        <v>1265</v>
      </c>
      <c r="G572" t="s">
        <v>56</v>
      </c>
      <c r="H572" t="s">
        <v>17</v>
      </c>
      <c r="J572" t="s">
        <v>18</v>
      </c>
      <c r="K572">
        <v>1</v>
      </c>
      <c r="L572" t="str">
        <f>J572&amp;"."&amp;K572</f>
        <v>?.1</v>
      </c>
    </row>
    <row r="573" spans="1:13" x14ac:dyDescent="0.35">
      <c r="A573" t="s">
        <v>1589</v>
      </c>
      <c r="C573" t="s">
        <v>1590</v>
      </c>
      <c r="D573" s="2" t="s">
        <v>1545</v>
      </c>
      <c r="E573" s="2" t="s">
        <v>14</v>
      </c>
      <c r="F573" t="s">
        <v>1591</v>
      </c>
      <c r="G573" t="s">
        <v>1592</v>
      </c>
      <c r="H573" t="s">
        <v>17</v>
      </c>
      <c r="J573" t="s">
        <v>18</v>
      </c>
      <c r="K573">
        <v>1</v>
      </c>
      <c r="L573" t="str">
        <f>J573&amp;"."&amp;K573</f>
        <v>?.1</v>
      </c>
    </row>
    <row r="574" spans="1:13" x14ac:dyDescent="0.35">
      <c r="A574" t="s">
        <v>2119</v>
      </c>
      <c r="C574" t="s">
        <v>2120</v>
      </c>
      <c r="D574" s="2" t="s">
        <v>2105</v>
      </c>
      <c r="E574" s="2" t="s">
        <v>14</v>
      </c>
      <c r="F574" t="s">
        <v>1267</v>
      </c>
      <c r="G574" t="s">
        <v>56</v>
      </c>
      <c r="H574" t="s">
        <v>17</v>
      </c>
      <c r="J574">
        <v>1</v>
      </c>
      <c r="K574">
        <v>1</v>
      </c>
      <c r="L574" t="str">
        <f>J574&amp;"."&amp;K574</f>
        <v>1.1</v>
      </c>
    </row>
    <row r="575" spans="1:13" x14ac:dyDescent="0.35">
      <c r="A575" t="s">
        <v>1717</v>
      </c>
      <c r="C575" t="s">
        <v>1718</v>
      </c>
      <c r="D575" s="2" t="s">
        <v>1689</v>
      </c>
      <c r="E575" s="2" t="s">
        <v>14</v>
      </c>
      <c r="F575" t="s">
        <v>1719</v>
      </c>
      <c r="G575" t="s">
        <v>24</v>
      </c>
      <c r="H575" t="s">
        <v>17</v>
      </c>
      <c r="J575" t="s">
        <v>18</v>
      </c>
      <c r="K575">
        <v>1</v>
      </c>
      <c r="L575" t="str">
        <f>J575&amp;"."&amp;K575</f>
        <v>?.1</v>
      </c>
      <c r="M575" t="s">
        <v>1720</v>
      </c>
    </row>
    <row r="576" spans="1:13" x14ac:dyDescent="0.35">
      <c r="A576" t="s">
        <v>1721</v>
      </c>
      <c r="C576" t="s">
        <v>1718</v>
      </c>
      <c r="D576" s="2" t="s">
        <v>1689</v>
      </c>
      <c r="E576" s="2" t="s">
        <v>14</v>
      </c>
      <c r="F576" t="s">
        <v>1719</v>
      </c>
      <c r="G576" t="s">
        <v>24</v>
      </c>
      <c r="H576" t="s">
        <v>17</v>
      </c>
      <c r="J576" t="s">
        <v>18</v>
      </c>
      <c r="K576">
        <v>1</v>
      </c>
      <c r="L576" t="str">
        <f>J576&amp;"."&amp;K576</f>
        <v>?.1</v>
      </c>
      <c r="M576" t="s">
        <v>1720</v>
      </c>
    </row>
    <row r="577" spans="1:12" x14ac:dyDescent="0.35">
      <c r="A577" t="s">
        <v>1722</v>
      </c>
      <c r="C577" t="s">
        <v>1723</v>
      </c>
      <c r="D577" s="2" t="s">
        <v>1689</v>
      </c>
      <c r="E577" s="2" t="s">
        <v>137</v>
      </c>
      <c r="F577" t="s">
        <v>1724</v>
      </c>
      <c r="G577" t="s">
        <v>24</v>
      </c>
      <c r="H577" t="s">
        <v>17</v>
      </c>
      <c r="J577" t="s">
        <v>18</v>
      </c>
      <c r="K577">
        <v>1</v>
      </c>
      <c r="L577" t="str">
        <f>J577&amp;"."&amp;K577</f>
        <v>?.1</v>
      </c>
    </row>
    <row r="578" spans="1:12" x14ac:dyDescent="0.35">
      <c r="A578" t="s">
        <v>1725</v>
      </c>
      <c r="C578" t="s">
        <v>1723</v>
      </c>
      <c r="D578" s="2" t="s">
        <v>1689</v>
      </c>
      <c r="E578" s="2" t="s">
        <v>137</v>
      </c>
      <c r="F578" t="s">
        <v>1724</v>
      </c>
      <c r="G578" t="s">
        <v>24</v>
      </c>
      <c r="H578" t="s">
        <v>17</v>
      </c>
      <c r="J578" t="s">
        <v>18</v>
      </c>
      <c r="K578">
        <v>1</v>
      </c>
      <c r="L578" t="str">
        <f>J578&amp;"."&amp;K578</f>
        <v>?.1</v>
      </c>
    </row>
    <row r="579" spans="1:12" x14ac:dyDescent="0.35">
      <c r="A579" t="s">
        <v>1498</v>
      </c>
      <c r="C579" t="s">
        <v>1499</v>
      </c>
      <c r="D579" s="2" t="s">
        <v>1472</v>
      </c>
      <c r="E579" s="2" t="s">
        <v>137</v>
      </c>
      <c r="F579" t="s">
        <v>1499</v>
      </c>
      <c r="G579" t="s">
        <v>427</v>
      </c>
      <c r="H579" t="s">
        <v>17</v>
      </c>
      <c r="J579">
        <v>1</v>
      </c>
      <c r="K579">
        <v>2</v>
      </c>
      <c r="L579" t="str">
        <f>J579&amp;"."&amp;K579</f>
        <v>1.2</v>
      </c>
    </row>
    <row r="580" spans="1:12" x14ac:dyDescent="0.35">
      <c r="A580" t="s">
        <v>1500</v>
      </c>
      <c r="C580" t="s">
        <v>1499</v>
      </c>
      <c r="D580" s="2" t="s">
        <v>1472</v>
      </c>
      <c r="E580" s="2" t="s">
        <v>137</v>
      </c>
      <c r="F580" t="s">
        <v>1499</v>
      </c>
      <c r="G580" t="s">
        <v>427</v>
      </c>
      <c r="H580" t="s">
        <v>17</v>
      </c>
      <c r="J580">
        <v>1</v>
      </c>
      <c r="K580">
        <v>2</v>
      </c>
      <c r="L580" t="str">
        <f>J580&amp;"."&amp;K580</f>
        <v>1.2</v>
      </c>
    </row>
    <row r="581" spans="1:12" x14ac:dyDescent="0.35">
      <c r="A581" t="s">
        <v>1593</v>
      </c>
      <c r="C581" t="s">
        <v>1594</v>
      </c>
      <c r="D581" s="2" t="s">
        <v>1545</v>
      </c>
      <c r="E581" s="2" t="s">
        <v>14</v>
      </c>
      <c r="F581" t="s">
        <v>1595</v>
      </c>
      <c r="G581" t="s">
        <v>42</v>
      </c>
      <c r="H581" t="s">
        <v>17</v>
      </c>
      <c r="J581">
        <v>1</v>
      </c>
      <c r="K581">
        <v>1</v>
      </c>
      <c r="L581" t="str">
        <f>J581&amp;"."&amp;K581</f>
        <v>1.1</v>
      </c>
    </row>
    <row r="582" spans="1:12" x14ac:dyDescent="0.35">
      <c r="A582" t="s">
        <v>1596</v>
      </c>
      <c r="C582" t="s">
        <v>1594</v>
      </c>
      <c r="D582" s="2" t="s">
        <v>1545</v>
      </c>
      <c r="E582" s="2" t="s">
        <v>14</v>
      </c>
      <c r="F582" t="s">
        <v>1595</v>
      </c>
      <c r="G582" t="s">
        <v>42</v>
      </c>
      <c r="H582" t="s">
        <v>17</v>
      </c>
      <c r="J582">
        <v>1</v>
      </c>
      <c r="K582">
        <v>1</v>
      </c>
      <c r="L582" t="str">
        <f>J582&amp;"."&amp;K582</f>
        <v>1.1</v>
      </c>
    </row>
    <row r="583" spans="1:12" x14ac:dyDescent="0.35">
      <c r="A583" t="s">
        <v>1726</v>
      </c>
      <c r="C583" t="s">
        <v>1727</v>
      </c>
      <c r="D583" s="2" t="s">
        <v>1689</v>
      </c>
      <c r="E583" s="2" t="s">
        <v>14</v>
      </c>
      <c r="F583" t="s">
        <v>1595</v>
      </c>
      <c r="G583" t="s">
        <v>42</v>
      </c>
      <c r="H583" t="s">
        <v>17</v>
      </c>
      <c r="J583">
        <v>1</v>
      </c>
      <c r="K583">
        <v>1</v>
      </c>
      <c r="L583" t="str">
        <f>J583&amp;"."&amp;K583</f>
        <v>1.1</v>
      </c>
    </row>
    <row r="584" spans="1:12" x14ac:dyDescent="0.35">
      <c r="A584" t="s">
        <v>1728</v>
      </c>
      <c r="C584" t="s">
        <v>1727</v>
      </c>
      <c r="D584" s="2" t="s">
        <v>1689</v>
      </c>
      <c r="E584" s="2" t="s">
        <v>14</v>
      </c>
      <c r="F584" t="s">
        <v>1595</v>
      </c>
      <c r="G584" t="s">
        <v>42</v>
      </c>
      <c r="H584" t="s">
        <v>17</v>
      </c>
      <c r="J584">
        <v>1</v>
      </c>
      <c r="K584">
        <v>1</v>
      </c>
      <c r="L584" t="str">
        <f>J584&amp;"."&amp;K584</f>
        <v>1.1</v>
      </c>
    </row>
    <row r="585" spans="1:12" x14ac:dyDescent="0.35">
      <c r="A585" t="s">
        <v>2042</v>
      </c>
      <c r="C585" t="s">
        <v>1727</v>
      </c>
      <c r="D585" s="2" t="s">
        <v>2004</v>
      </c>
      <c r="E585" s="2" t="s">
        <v>14</v>
      </c>
      <c r="F585" t="s">
        <v>1595</v>
      </c>
      <c r="G585" t="s">
        <v>42</v>
      </c>
      <c r="H585" t="s">
        <v>17</v>
      </c>
      <c r="J585">
        <v>1</v>
      </c>
      <c r="K585">
        <v>1</v>
      </c>
      <c r="L585" t="str">
        <f>J585&amp;"."&amp;K585</f>
        <v>1.1</v>
      </c>
    </row>
    <row r="586" spans="1:12" x14ac:dyDescent="0.35">
      <c r="A586" t="s">
        <v>2043</v>
      </c>
      <c r="B586" t="s">
        <v>1728</v>
      </c>
      <c r="C586" t="s">
        <v>1595</v>
      </c>
      <c r="D586" s="2" t="s">
        <v>2004</v>
      </c>
      <c r="E586" s="2" t="s">
        <v>14</v>
      </c>
      <c r="F586" t="s">
        <v>1595</v>
      </c>
      <c r="G586" t="s">
        <v>42</v>
      </c>
      <c r="H586" t="s">
        <v>17</v>
      </c>
      <c r="J586">
        <v>1</v>
      </c>
      <c r="K586">
        <v>1</v>
      </c>
      <c r="L586" t="str">
        <f>J586&amp;"."&amp;K586</f>
        <v>1.1</v>
      </c>
    </row>
    <row r="587" spans="1:12" x14ac:dyDescent="0.35">
      <c r="A587" t="s">
        <v>2339</v>
      </c>
      <c r="C587" t="s">
        <v>1727</v>
      </c>
      <c r="D587" s="2" t="s">
        <v>2335</v>
      </c>
      <c r="E587" s="2" t="s">
        <v>14</v>
      </c>
      <c r="F587" t="s">
        <v>1595</v>
      </c>
      <c r="G587" t="s">
        <v>42</v>
      </c>
      <c r="H587" t="s">
        <v>17</v>
      </c>
      <c r="J587">
        <v>1</v>
      </c>
      <c r="K587">
        <v>1</v>
      </c>
      <c r="L587" t="str">
        <f>J587&amp;"."&amp;K587</f>
        <v>1.1</v>
      </c>
    </row>
    <row r="588" spans="1:12" x14ac:dyDescent="0.35">
      <c r="A588" t="s">
        <v>2340</v>
      </c>
      <c r="C588" t="s">
        <v>1595</v>
      </c>
      <c r="D588" s="2" t="s">
        <v>2335</v>
      </c>
      <c r="E588" s="2" t="s">
        <v>14</v>
      </c>
      <c r="F588" t="s">
        <v>1595</v>
      </c>
      <c r="G588" t="s">
        <v>42</v>
      </c>
      <c r="H588" t="s">
        <v>17</v>
      </c>
      <c r="J588">
        <v>1</v>
      </c>
      <c r="K588">
        <v>1</v>
      </c>
      <c r="L588" t="str">
        <f>J588&amp;"."&amp;K588</f>
        <v>1.1</v>
      </c>
    </row>
    <row r="589" spans="1:12" x14ac:dyDescent="0.35">
      <c r="A589" t="s">
        <v>2439</v>
      </c>
      <c r="C589" t="s">
        <v>2440</v>
      </c>
      <c r="D589" s="2" t="s">
        <v>2395</v>
      </c>
      <c r="E589" s="2" t="s">
        <v>14</v>
      </c>
      <c r="F589" t="s">
        <v>1595</v>
      </c>
      <c r="G589" t="s">
        <v>42</v>
      </c>
      <c r="H589" t="s">
        <v>17</v>
      </c>
      <c r="J589">
        <v>1</v>
      </c>
      <c r="K589">
        <v>1</v>
      </c>
      <c r="L589" t="str">
        <f>J589&amp;"."&amp;K589</f>
        <v>1.1</v>
      </c>
    </row>
    <row r="590" spans="1:12" x14ac:dyDescent="0.35">
      <c r="A590" t="s">
        <v>2441</v>
      </c>
      <c r="B590" t="s">
        <v>1728</v>
      </c>
      <c r="C590" t="s">
        <v>1595</v>
      </c>
      <c r="D590" s="2" t="s">
        <v>2395</v>
      </c>
      <c r="E590" s="2" t="s">
        <v>14</v>
      </c>
      <c r="F590" t="s">
        <v>1595</v>
      </c>
      <c r="G590" t="s">
        <v>42</v>
      </c>
      <c r="H590" t="s">
        <v>17</v>
      </c>
      <c r="J590">
        <v>1</v>
      </c>
      <c r="K590">
        <v>1</v>
      </c>
      <c r="L590" t="str">
        <f>J590&amp;"."&amp;K590</f>
        <v>1.1</v>
      </c>
    </row>
    <row r="591" spans="1:12" x14ac:dyDescent="0.35">
      <c r="A591" t="s">
        <v>2591</v>
      </c>
      <c r="C591" t="s">
        <v>1595</v>
      </c>
      <c r="D591" s="2" t="s">
        <v>2573</v>
      </c>
      <c r="E591" s="2" t="s">
        <v>14</v>
      </c>
      <c r="F591" t="s">
        <v>1595</v>
      </c>
      <c r="G591" t="s">
        <v>31</v>
      </c>
      <c r="H591" t="s">
        <v>17</v>
      </c>
      <c r="J591">
        <v>1</v>
      </c>
      <c r="K591">
        <v>2</v>
      </c>
      <c r="L591" t="str">
        <f>J591&amp;"."&amp;K591</f>
        <v>1.2</v>
      </c>
    </row>
    <row r="592" spans="1:12" x14ac:dyDescent="0.35">
      <c r="A592" t="s">
        <v>2677</v>
      </c>
      <c r="C592" t="s">
        <v>1727</v>
      </c>
      <c r="D592" s="2" t="s">
        <v>2667</v>
      </c>
      <c r="E592" s="2" t="s">
        <v>14</v>
      </c>
      <c r="F592" t="s">
        <v>1595</v>
      </c>
      <c r="G592" t="s">
        <v>42</v>
      </c>
      <c r="H592" t="s">
        <v>17</v>
      </c>
      <c r="J592">
        <v>1</v>
      </c>
      <c r="K592">
        <v>1</v>
      </c>
      <c r="L592" t="str">
        <f>J592&amp;"."&amp;K592</f>
        <v>1.1</v>
      </c>
    </row>
    <row r="593" spans="1:12" x14ac:dyDescent="0.35">
      <c r="A593" t="s">
        <v>2042</v>
      </c>
      <c r="C593" t="s">
        <v>1727</v>
      </c>
      <c r="D593" s="2" t="s">
        <v>2781</v>
      </c>
      <c r="E593" s="2" t="s">
        <v>14</v>
      </c>
      <c r="F593" t="s">
        <v>1595</v>
      </c>
      <c r="G593" t="s">
        <v>42</v>
      </c>
      <c r="H593" t="s">
        <v>17</v>
      </c>
      <c r="J593">
        <v>1</v>
      </c>
      <c r="K593">
        <v>1</v>
      </c>
      <c r="L593" t="str">
        <f>J593&amp;"."&amp;K593</f>
        <v>1.1</v>
      </c>
    </row>
    <row r="594" spans="1:12" x14ac:dyDescent="0.35">
      <c r="A594" t="s">
        <v>2832</v>
      </c>
      <c r="C594" t="s">
        <v>2833</v>
      </c>
      <c r="D594" s="2" t="s">
        <v>2824</v>
      </c>
      <c r="E594" s="2" t="s">
        <v>14</v>
      </c>
      <c r="F594" t="s">
        <v>1595</v>
      </c>
      <c r="G594" t="s">
        <v>42</v>
      </c>
      <c r="H594" t="s">
        <v>17</v>
      </c>
      <c r="J594">
        <v>1</v>
      </c>
      <c r="K594">
        <v>1</v>
      </c>
      <c r="L594" t="str">
        <f>J594&amp;"."&amp;K594</f>
        <v>1.1</v>
      </c>
    </row>
    <row r="595" spans="1:12" x14ac:dyDescent="0.35">
      <c r="A595" t="s">
        <v>2341</v>
      </c>
      <c r="C595" t="s">
        <v>2342</v>
      </c>
      <c r="D595" s="2" t="s">
        <v>2335</v>
      </c>
      <c r="E595" s="2" t="s">
        <v>14</v>
      </c>
      <c r="F595" t="s">
        <v>2343</v>
      </c>
      <c r="G595" t="s">
        <v>34</v>
      </c>
      <c r="H595" t="s">
        <v>17</v>
      </c>
      <c r="J595">
        <v>2</v>
      </c>
      <c r="K595">
        <v>1</v>
      </c>
      <c r="L595" t="str">
        <f>J595&amp;"."&amp;K595</f>
        <v>2.1</v>
      </c>
    </row>
    <row r="596" spans="1:12" x14ac:dyDescent="0.35">
      <c r="A596" t="s">
        <v>2442</v>
      </c>
      <c r="B596" t="s">
        <v>2443</v>
      </c>
      <c r="C596" t="s">
        <v>2342</v>
      </c>
      <c r="D596" s="2" t="s">
        <v>2395</v>
      </c>
      <c r="E596" s="2" t="s">
        <v>14</v>
      </c>
      <c r="F596" t="s">
        <v>2343</v>
      </c>
      <c r="G596" t="s">
        <v>34</v>
      </c>
      <c r="H596" t="s">
        <v>17</v>
      </c>
      <c r="J596">
        <v>2</v>
      </c>
      <c r="K596">
        <v>1</v>
      </c>
      <c r="L596" t="str">
        <f>J596&amp;"."&amp;K596</f>
        <v>2.1</v>
      </c>
    </row>
    <row r="597" spans="1:12" x14ac:dyDescent="0.35">
      <c r="A597" t="s">
        <v>377</v>
      </c>
      <c r="B597" t="s">
        <v>378</v>
      </c>
      <c r="C597" t="s">
        <v>137</v>
      </c>
      <c r="D597" s="2" t="s">
        <v>365</v>
      </c>
      <c r="E597" s="2" t="s">
        <v>137</v>
      </c>
      <c r="F597" t="s">
        <v>379</v>
      </c>
      <c r="G597" t="s">
        <v>34</v>
      </c>
      <c r="H597" t="s">
        <v>17</v>
      </c>
      <c r="J597">
        <v>1</v>
      </c>
      <c r="K597">
        <v>1</v>
      </c>
      <c r="L597" t="str">
        <f>J597&amp;"."&amp;K597</f>
        <v>1.1</v>
      </c>
    </row>
    <row r="598" spans="1:12" x14ac:dyDescent="0.35">
      <c r="A598" t="s">
        <v>553</v>
      </c>
      <c r="B598" t="s">
        <v>378</v>
      </c>
      <c r="D598" s="2" t="s">
        <v>544</v>
      </c>
      <c r="E598" s="2" t="s">
        <v>137</v>
      </c>
      <c r="F598" t="s">
        <v>379</v>
      </c>
      <c r="G598" t="s">
        <v>34</v>
      </c>
      <c r="H598" t="s">
        <v>17</v>
      </c>
      <c r="J598">
        <v>1</v>
      </c>
      <c r="K598">
        <v>1</v>
      </c>
      <c r="L598" t="str">
        <f>J598&amp;"."&amp;K598</f>
        <v>1.1</v>
      </c>
    </row>
    <row r="599" spans="1:12" x14ac:dyDescent="0.35">
      <c r="A599" t="s">
        <v>554</v>
      </c>
      <c r="B599" t="s">
        <v>378</v>
      </c>
      <c r="D599" s="2" t="s">
        <v>544</v>
      </c>
      <c r="E599" s="2" t="s">
        <v>137</v>
      </c>
      <c r="F599" t="s">
        <v>379</v>
      </c>
      <c r="G599" t="s">
        <v>34</v>
      </c>
      <c r="H599" t="s">
        <v>17</v>
      </c>
      <c r="J599">
        <v>1</v>
      </c>
      <c r="K599">
        <v>1</v>
      </c>
      <c r="L599" t="str">
        <f>J599&amp;"."&amp;K599</f>
        <v>1.1</v>
      </c>
    </row>
    <row r="600" spans="1:12" x14ac:dyDescent="0.35">
      <c r="A600" t="s">
        <v>986</v>
      </c>
      <c r="C600" t="s">
        <v>379</v>
      </c>
      <c r="D600" s="2" t="s">
        <v>971</v>
      </c>
      <c r="E600" s="2" t="s">
        <v>137</v>
      </c>
      <c r="F600" t="s">
        <v>379</v>
      </c>
      <c r="G600" t="s">
        <v>427</v>
      </c>
      <c r="H600" t="s">
        <v>17</v>
      </c>
      <c r="J600">
        <v>1</v>
      </c>
      <c r="K600">
        <v>2</v>
      </c>
      <c r="L600" t="str">
        <f>J600&amp;"."&amp;K600</f>
        <v>1.2</v>
      </c>
    </row>
    <row r="601" spans="1:12" x14ac:dyDescent="0.35">
      <c r="A601" t="s">
        <v>987</v>
      </c>
      <c r="C601" t="s">
        <v>379</v>
      </c>
      <c r="D601" s="2" t="s">
        <v>971</v>
      </c>
      <c r="E601" s="2" t="s">
        <v>137</v>
      </c>
      <c r="F601" t="s">
        <v>379</v>
      </c>
      <c r="G601" t="s">
        <v>427</v>
      </c>
      <c r="H601" t="s">
        <v>17</v>
      </c>
      <c r="J601">
        <v>1</v>
      </c>
      <c r="K601">
        <v>2</v>
      </c>
      <c r="L601" t="str">
        <f>J601&amp;"."&amp;K601</f>
        <v>1.2</v>
      </c>
    </row>
    <row r="602" spans="1:12" x14ac:dyDescent="0.35">
      <c r="A602" t="s">
        <v>1083</v>
      </c>
      <c r="C602" t="s">
        <v>379</v>
      </c>
      <c r="D602" s="2" t="s">
        <v>1062</v>
      </c>
      <c r="E602" s="2" t="s">
        <v>137</v>
      </c>
      <c r="F602" t="s">
        <v>379</v>
      </c>
      <c r="G602" t="s">
        <v>24</v>
      </c>
      <c r="H602" t="s">
        <v>17</v>
      </c>
      <c r="J602" t="s">
        <v>18</v>
      </c>
      <c r="K602">
        <v>1</v>
      </c>
      <c r="L602" t="str">
        <f>J602&amp;"."&amp;K602</f>
        <v>?.1</v>
      </c>
    </row>
    <row r="603" spans="1:12" x14ac:dyDescent="0.35">
      <c r="A603" t="s">
        <v>1084</v>
      </c>
      <c r="C603" t="s">
        <v>379</v>
      </c>
      <c r="D603" s="2" t="s">
        <v>1062</v>
      </c>
      <c r="E603" s="2" t="s">
        <v>137</v>
      </c>
      <c r="F603" t="s">
        <v>379</v>
      </c>
      <c r="G603" t="s">
        <v>24</v>
      </c>
      <c r="H603" t="s">
        <v>17</v>
      </c>
      <c r="J603" t="s">
        <v>18</v>
      </c>
      <c r="K603">
        <v>1</v>
      </c>
      <c r="L603" t="str">
        <f>J603&amp;"."&amp;K603</f>
        <v>?.1</v>
      </c>
    </row>
    <row r="604" spans="1:12" x14ac:dyDescent="0.35">
      <c r="A604" t="s">
        <v>1597</v>
      </c>
      <c r="C604" t="s">
        <v>379</v>
      </c>
      <c r="D604" s="2" t="s">
        <v>1545</v>
      </c>
      <c r="E604" s="2" t="s">
        <v>137</v>
      </c>
      <c r="F604" t="s">
        <v>379</v>
      </c>
      <c r="G604" t="s">
        <v>1598</v>
      </c>
      <c r="H604" t="s">
        <v>17</v>
      </c>
      <c r="J604" t="s">
        <v>18</v>
      </c>
      <c r="K604" t="s">
        <v>18</v>
      </c>
      <c r="L604" t="str">
        <f>J604&amp;"."&amp;K604</f>
        <v>?.?</v>
      </c>
    </row>
    <row r="605" spans="1:12" x14ac:dyDescent="0.35">
      <c r="A605" t="s">
        <v>1599</v>
      </c>
      <c r="C605" t="s">
        <v>379</v>
      </c>
      <c r="D605" s="2" t="s">
        <v>1545</v>
      </c>
      <c r="E605" s="2" t="s">
        <v>137</v>
      </c>
      <c r="F605" t="s">
        <v>379</v>
      </c>
      <c r="G605" t="s">
        <v>1598</v>
      </c>
      <c r="H605" t="s">
        <v>17</v>
      </c>
      <c r="J605" t="s">
        <v>18</v>
      </c>
      <c r="K605" t="s">
        <v>18</v>
      </c>
      <c r="L605" t="str">
        <f>J605&amp;"."&amp;K605</f>
        <v>?.?</v>
      </c>
    </row>
    <row r="606" spans="1:12" x14ac:dyDescent="0.35">
      <c r="A606" t="s">
        <v>1085</v>
      </c>
      <c r="C606" t="s">
        <v>1086</v>
      </c>
      <c r="D606" s="2" t="s">
        <v>1062</v>
      </c>
      <c r="E606" s="2" t="s">
        <v>137</v>
      </c>
      <c r="F606" t="s">
        <v>1087</v>
      </c>
      <c r="G606" t="s">
        <v>24</v>
      </c>
      <c r="H606" t="s">
        <v>17</v>
      </c>
      <c r="J606">
        <v>2</v>
      </c>
      <c r="K606">
        <v>1</v>
      </c>
      <c r="L606" t="str">
        <f>J606&amp;"."&amp;K606</f>
        <v>2.1</v>
      </c>
    </row>
    <row r="607" spans="1:12" x14ac:dyDescent="0.35">
      <c r="A607" t="s">
        <v>189</v>
      </c>
      <c r="C607" t="s">
        <v>190</v>
      </c>
      <c r="D607" s="2" t="s">
        <v>176</v>
      </c>
      <c r="E607" s="2" t="s">
        <v>14</v>
      </c>
      <c r="F607" t="s">
        <v>191</v>
      </c>
      <c r="G607" t="s">
        <v>31</v>
      </c>
      <c r="H607" t="s">
        <v>17</v>
      </c>
      <c r="J607">
        <v>1</v>
      </c>
      <c r="K607">
        <v>2</v>
      </c>
      <c r="L607" t="str">
        <f>J607&amp;"."&amp;K607</f>
        <v>1.2</v>
      </c>
    </row>
    <row r="608" spans="1:12" x14ac:dyDescent="0.35">
      <c r="A608" t="s">
        <v>192</v>
      </c>
      <c r="C608" t="s">
        <v>191</v>
      </c>
      <c r="D608" s="2" t="s">
        <v>176</v>
      </c>
      <c r="E608" s="2" t="s">
        <v>14</v>
      </c>
      <c r="F608" t="s">
        <v>191</v>
      </c>
      <c r="G608" t="s">
        <v>31</v>
      </c>
      <c r="H608" t="s">
        <v>17</v>
      </c>
      <c r="J608">
        <v>1</v>
      </c>
      <c r="K608">
        <v>2</v>
      </c>
      <c r="L608" t="str">
        <f>J608&amp;"."&amp;K608</f>
        <v>1.2</v>
      </c>
    </row>
    <row r="609" spans="1:12" x14ac:dyDescent="0.35">
      <c r="A609" t="s">
        <v>248</v>
      </c>
      <c r="C609" t="s">
        <v>249</v>
      </c>
      <c r="D609" s="2" t="s">
        <v>242</v>
      </c>
      <c r="E609" s="2" t="s">
        <v>14</v>
      </c>
      <c r="F609" t="s">
        <v>191</v>
      </c>
      <c r="G609" t="s">
        <v>42</v>
      </c>
      <c r="H609" t="s">
        <v>17</v>
      </c>
      <c r="J609">
        <v>1</v>
      </c>
      <c r="K609">
        <v>1</v>
      </c>
      <c r="L609" t="str">
        <f>J609&amp;"."&amp;K609</f>
        <v>1.1</v>
      </c>
    </row>
    <row r="610" spans="1:12" x14ac:dyDescent="0.35">
      <c r="A610" t="s">
        <v>250</v>
      </c>
      <c r="C610" t="s">
        <v>249</v>
      </c>
      <c r="D610" s="2" t="s">
        <v>242</v>
      </c>
      <c r="E610" s="2" t="s">
        <v>14</v>
      </c>
      <c r="F610" t="s">
        <v>191</v>
      </c>
      <c r="G610" t="s">
        <v>42</v>
      </c>
      <c r="H610" t="s">
        <v>17</v>
      </c>
      <c r="J610">
        <v>1</v>
      </c>
      <c r="K610">
        <v>1</v>
      </c>
      <c r="L610" t="str">
        <f>J610&amp;"."&amp;K610</f>
        <v>1.1</v>
      </c>
    </row>
    <row r="611" spans="1:12" x14ac:dyDescent="0.35">
      <c r="A611" t="s">
        <v>1600</v>
      </c>
      <c r="C611" t="s">
        <v>191</v>
      </c>
      <c r="D611" s="2" t="s">
        <v>1545</v>
      </c>
      <c r="E611" s="2" t="s">
        <v>14</v>
      </c>
      <c r="F611" t="s">
        <v>191</v>
      </c>
      <c r="G611" t="s">
        <v>24</v>
      </c>
      <c r="H611" t="s">
        <v>17</v>
      </c>
      <c r="J611" t="s">
        <v>18</v>
      </c>
      <c r="K611">
        <v>1</v>
      </c>
      <c r="L611" t="str">
        <f>J611&amp;"."&amp;K611</f>
        <v>?.1</v>
      </c>
    </row>
    <row r="612" spans="1:12" x14ac:dyDescent="0.35">
      <c r="A612" t="s">
        <v>1601</v>
      </c>
      <c r="C612" t="s">
        <v>191</v>
      </c>
      <c r="D612" s="2" t="s">
        <v>1545</v>
      </c>
      <c r="E612" s="2" t="s">
        <v>14</v>
      </c>
      <c r="F612" t="s">
        <v>191</v>
      </c>
      <c r="G612" t="s">
        <v>31</v>
      </c>
      <c r="H612" t="s">
        <v>17</v>
      </c>
      <c r="J612">
        <v>1</v>
      </c>
      <c r="K612">
        <v>2</v>
      </c>
      <c r="L612" t="str">
        <f>J612&amp;"."&amp;K612</f>
        <v>1.2</v>
      </c>
    </row>
    <row r="613" spans="1:12" x14ac:dyDescent="0.35">
      <c r="A613" t="s">
        <v>192</v>
      </c>
      <c r="C613" t="s">
        <v>191</v>
      </c>
      <c r="D613" s="2" t="s">
        <v>1545</v>
      </c>
      <c r="E613" s="2" t="s">
        <v>14</v>
      </c>
      <c r="F613" t="s">
        <v>191</v>
      </c>
      <c r="G613" t="s">
        <v>31</v>
      </c>
      <c r="H613" t="s">
        <v>17</v>
      </c>
      <c r="J613">
        <v>1</v>
      </c>
      <c r="K613">
        <v>2</v>
      </c>
      <c r="L613" t="str">
        <f>J613&amp;"."&amp;K613</f>
        <v>1.2</v>
      </c>
    </row>
    <row r="614" spans="1:12" x14ac:dyDescent="0.35">
      <c r="A614" t="s">
        <v>1729</v>
      </c>
      <c r="C614" t="s">
        <v>191</v>
      </c>
      <c r="D614" s="2" t="s">
        <v>1689</v>
      </c>
      <c r="E614" s="2" t="s">
        <v>14</v>
      </c>
      <c r="F614" t="s">
        <v>191</v>
      </c>
      <c r="G614" t="s">
        <v>24</v>
      </c>
      <c r="H614" t="s">
        <v>17</v>
      </c>
      <c r="J614" t="s">
        <v>18</v>
      </c>
      <c r="K614">
        <v>1</v>
      </c>
      <c r="L614" t="str">
        <f>J614&amp;"."&amp;K614</f>
        <v>?.1</v>
      </c>
    </row>
    <row r="615" spans="1:12" x14ac:dyDescent="0.35">
      <c r="A615" t="s">
        <v>1788</v>
      </c>
      <c r="C615" t="s">
        <v>191</v>
      </c>
      <c r="D615" s="2" t="s">
        <v>1780</v>
      </c>
      <c r="E615" s="2" t="s">
        <v>14</v>
      </c>
      <c r="F615" t="s">
        <v>191</v>
      </c>
      <c r="G615" t="s">
        <v>31</v>
      </c>
      <c r="H615" t="s">
        <v>17</v>
      </c>
      <c r="J615">
        <v>1</v>
      </c>
      <c r="K615">
        <v>2</v>
      </c>
      <c r="L615" t="str">
        <f>J615&amp;"."&amp;K615</f>
        <v>1.2</v>
      </c>
    </row>
    <row r="616" spans="1:12" x14ac:dyDescent="0.35">
      <c r="A616" t="s">
        <v>1789</v>
      </c>
      <c r="C616" t="s">
        <v>249</v>
      </c>
      <c r="D616" s="2" t="s">
        <v>1780</v>
      </c>
      <c r="E616" s="2" t="s">
        <v>14</v>
      </c>
      <c r="F616" t="s">
        <v>191</v>
      </c>
      <c r="G616" t="s">
        <v>42</v>
      </c>
      <c r="H616" t="s">
        <v>17</v>
      </c>
      <c r="J616">
        <v>1</v>
      </c>
      <c r="K616">
        <v>1</v>
      </c>
      <c r="L616" t="str">
        <f>J616&amp;"."&amp;K616</f>
        <v>1.1</v>
      </c>
    </row>
    <row r="617" spans="1:12" x14ac:dyDescent="0.35">
      <c r="A617" t="s">
        <v>250</v>
      </c>
      <c r="C617" t="s">
        <v>249</v>
      </c>
      <c r="D617" s="2" t="s">
        <v>1780</v>
      </c>
      <c r="E617" s="2" t="s">
        <v>14</v>
      </c>
      <c r="F617" t="s">
        <v>191</v>
      </c>
      <c r="G617" t="s">
        <v>42</v>
      </c>
      <c r="H617" t="s">
        <v>17</v>
      </c>
      <c r="J617">
        <v>1</v>
      </c>
      <c r="K617">
        <v>1</v>
      </c>
      <c r="L617" t="str">
        <f>J617&amp;"."&amp;K617</f>
        <v>1.1</v>
      </c>
    </row>
    <row r="618" spans="1:12" x14ac:dyDescent="0.35">
      <c r="A618" t="s">
        <v>1861</v>
      </c>
      <c r="C618" t="s">
        <v>1862</v>
      </c>
      <c r="D618" s="2" t="s">
        <v>1844</v>
      </c>
      <c r="E618" s="2" t="s">
        <v>14</v>
      </c>
      <c r="F618" t="s">
        <v>191</v>
      </c>
      <c r="G618" t="s">
        <v>24</v>
      </c>
      <c r="H618" t="s">
        <v>17</v>
      </c>
      <c r="J618" t="s">
        <v>18</v>
      </c>
      <c r="K618">
        <v>1</v>
      </c>
      <c r="L618" t="str">
        <f>J618&amp;"."&amp;K618</f>
        <v>?.1</v>
      </c>
    </row>
    <row r="619" spans="1:12" x14ac:dyDescent="0.35">
      <c r="A619" t="s">
        <v>1863</v>
      </c>
      <c r="C619" t="s">
        <v>191</v>
      </c>
      <c r="D619" s="2" t="s">
        <v>1844</v>
      </c>
      <c r="E619" s="2" t="s">
        <v>14</v>
      </c>
      <c r="F619" t="s">
        <v>191</v>
      </c>
      <c r="G619" t="s">
        <v>31</v>
      </c>
      <c r="H619" t="s">
        <v>17</v>
      </c>
      <c r="J619">
        <v>1</v>
      </c>
      <c r="K619">
        <v>2</v>
      </c>
      <c r="L619" t="str">
        <f>J619&amp;"."&amp;K619</f>
        <v>1.2</v>
      </c>
    </row>
    <row r="620" spans="1:12" x14ac:dyDescent="0.35">
      <c r="A620" t="s">
        <v>1864</v>
      </c>
      <c r="C620" t="s">
        <v>191</v>
      </c>
      <c r="D620" s="2" t="s">
        <v>1844</v>
      </c>
      <c r="E620" s="2" t="s">
        <v>14</v>
      </c>
      <c r="F620" t="s">
        <v>191</v>
      </c>
      <c r="G620" t="s">
        <v>31</v>
      </c>
      <c r="H620" t="s">
        <v>17</v>
      </c>
      <c r="J620">
        <v>1</v>
      </c>
      <c r="K620">
        <v>2</v>
      </c>
      <c r="L620" t="str">
        <f>J620&amp;"."&amp;K620</f>
        <v>1.2</v>
      </c>
    </row>
    <row r="621" spans="1:12" x14ac:dyDescent="0.35">
      <c r="A621" t="s">
        <v>192</v>
      </c>
      <c r="C621" t="s">
        <v>191</v>
      </c>
      <c r="D621" s="2" t="s">
        <v>1844</v>
      </c>
      <c r="E621" s="2" t="s">
        <v>14</v>
      </c>
      <c r="F621" t="s">
        <v>191</v>
      </c>
      <c r="G621" t="s">
        <v>31</v>
      </c>
      <c r="H621" t="s">
        <v>17</v>
      </c>
      <c r="J621">
        <v>1</v>
      </c>
      <c r="K621">
        <v>2</v>
      </c>
      <c r="L621" t="str">
        <f>J621&amp;"."&amp;K621</f>
        <v>1.2</v>
      </c>
    </row>
    <row r="622" spans="1:12" x14ac:dyDescent="0.35">
      <c r="A622" t="s">
        <v>192</v>
      </c>
      <c r="C622" t="s">
        <v>191</v>
      </c>
      <c r="D622" s="2" t="s">
        <v>1844</v>
      </c>
      <c r="E622" s="2" t="s">
        <v>14</v>
      </c>
      <c r="F622" t="s">
        <v>191</v>
      </c>
      <c r="G622" t="s">
        <v>31</v>
      </c>
      <c r="H622" t="s">
        <v>17</v>
      </c>
      <c r="J622">
        <v>1</v>
      </c>
      <c r="K622">
        <v>2</v>
      </c>
      <c r="L622" t="str">
        <f>J622&amp;"."&amp;K622</f>
        <v>1.2</v>
      </c>
    </row>
    <row r="623" spans="1:12" x14ac:dyDescent="0.35">
      <c r="A623" t="s">
        <v>1952</v>
      </c>
      <c r="C623" t="s">
        <v>1953</v>
      </c>
      <c r="D623" s="2" t="s">
        <v>1922</v>
      </c>
      <c r="E623" s="2" t="s">
        <v>14</v>
      </c>
      <c r="F623" t="s">
        <v>191</v>
      </c>
      <c r="G623" t="s">
        <v>24</v>
      </c>
      <c r="H623" t="s">
        <v>17</v>
      </c>
      <c r="J623" t="s">
        <v>18</v>
      </c>
      <c r="K623">
        <v>1</v>
      </c>
      <c r="L623" t="str">
        <f>J623&amp;"."&amp;K623</f>
        <v>?.1</v>
      </c>
    </row>
    <row r="624" spans="1:12" x14ac:dyDescent="0.35">
      <c r="A624" t="s">
        <v>1954</v>
      </c>
      <c r="C624" t="s">
        <v>191</v>
      </c>
      <c r="D624" s="2" t="s">
        <v>1922</v>
      </c>
      <c r="E624" s="2" t="s">
        <v>14</v>
      </c>
      <c r="F624" t="s">
        <v>191</v>
      </c>
      <c r="G624" t="s">
        <v>31</v>
      </c>
      <c r="H624" t="s">
        <v>17</v>
      </c>
      <c r="J624">
        <v>1</v>
      </c>
      <c r="K624">
        <v>2</v>
      </c>
      <c r="L624" t="str">
        <f>J624&amp;"."&amp;K624</f>
        <v>1.2</v>
      </c>
    </row>
    <row r="625" spans="1:12" x14ac:dyDescent="0.35">
      <c r="A625" t="s">
        <v>192</v>
      </c>
      <c r="C625" t="s">
        <v>191</v>
      </c>
      <c r="D625" s="2" t="s">
        <v>1922</v>
      </c>
      <c r="E625" s="2" t="s">
        <v>14</v>
      </c>
      <c r="F625" t="s">
        <v>191</v>
      </c>
      <c r="G625" t="s">
        <v>31</v>
      </c>
      <c r="H625" t="s">
        <v>17</v>
      </c>
      <c r="J625">
        <v>1</v>
      </c>
      <c r="K625">
        <v>2</v>
      </c>
      <c r="L625" t="str">
        <f>J625&amp;"."&amp;K625</f>
        <v>1.2</v>
      </c>
    </row>
    <row r="626" spans="1:12" x14ac:dyDescent="0.35">
      <c r="A626" t="s">
        <v>2044</v>
      </c>
      <c r="C626" t="s">
        <v>249</v>
      </c>
      <c r="D626" s="2" t="s">
        <v>2004</v>
      </c>
      <c r="E626" s="2" t="s">
        <v>14</v>
      </c>
      <c r="F626" t="s">
        <v>191</v>
      </c>
      <c r="G626" t="s">
        <v>42</v>
      </c>
      <c r="H626" t="s">
        <v>17</v>
      </c>
      <c r="J626">
        <v>1</v>
      </c>
      <c r="K626">
        <v>1</v>
      </c>
      <c r="L626" t="str">
        <f>J626&amp;"."&amp;K626</f>
        <v>1.1</v>
      </c>
    </row>
    <row r="627" spans="1:12" x14ac:dyDescent="0.35">
      <c r="A627" t="s">
        <v>2045</v>
      </c>
      <c r="B627" t="s">
        <v>250</v>
      </c>
      <c r="C627" t="s">
        <v>191</v>
      </c>
      <c r="D627" s="2" t="s">
        <v>2004</v>
      </c>
      <c r="E627" s="2" t="s">
        <v>14</v>
      </c>
      <c r="F627" t="s">
        <v>191</v>
      </c>
      <c r="G627" t="s">
        <v>42</v>
      </c>
      <c r="H627" t="s">
        <v>17</v>
      </c>
      <c r="J627">
        <v>1</v>
      </c>
      <c r="K627">
        <v>1</v>
      </c>
      <c r="L627" t="str">
        <f>J627&amp;"."&amp;K627</f>
        <v>1.1</v>
      </c>
    </row>
    <row r="628" spans="1:12" x14ac:dyDescent="0.35">
      <c r="A628" t="s">
        <v>2121</v>
      </c>
      <c r="C628" t="s">
        <v>191</v>
      </c>
      <c r="D628" s="2" t="s">
        <v>2105</v>
      </c>
      <c r="E628" s="2" t="s">
        <v>14</v>
      </c>
      <c r="F628" t="s">
        <v>191</v>
      </c>
      <c r="G628" t="s">
        <v>31</v>
      </c>
      <c r="H628" t="s">
        <v>17</v>
      </c>
      <c r="J628">
        <v>1</v>
      </c>
      <c r="K628">
        <v>2</v>
      </c>
      <c r="L628" t="str">
        <f>J628&amp;"."&amp;K628</f>
        <v>1.2</v>
      </c>
    </row>
    <row r="629" spans="1:12" x14ac:dyDescent="0.35">
      <c r="A629" t="s">
        <v>192</v>
      </c>
      <c r="C629" t="s">
        <v>191</v>
      </c>
      <c r="D629" s="2" t="s">
        <v>2105</v>
      </c>
      <c r="E629" s="2" t="s">
        <v>14</v>
      </c>
      <c r="F629" t="s">
        <v>191</v>
      </c>
      <c r="G629" t="s">
        <v>31</v>
      </c>
      <c r="H629" t="s">
        <v>17</v>
      </c>
      <c r="J629">
        <v>1</v>
      </c>
      <c r="K629">
        <v>2</v>
      </c>
      <c r="L629" t="str">
        <f>J629&amp;"."&amp;K629</f>
        <v>1.2</v>
      </c>
    </row>
    <row r="630" spans="1:12" x14ac:dyDescent="0.35">
      <c r="A630" t="s">
        <v>2122</v>
      </c>
      <c r="C630" t="s">
        <v>249</v>
      </c>
      <c r="D630" s="2" t="s">
        <v>2105</v>
      </c>
      <c r="E630" s="2" t="s">
        <v>14</v>
      </c>
      <c r="F630" t="s">
        <v>191</v>
      </c>
      <c r="G630" t="s">
        <v>42</v>
      </c>
      <c r="H630" t="s">
        <v>17</v>
      </c>
      <c r="J630">
        <v>1</v>
      </c>
      <c r="K630">
        <v>1</v>
      </c>
      <c r="L630" t="str">
        <f>J630&amp;"."&amp;K630</f>
        <v>1.1</v>
      </c>
    </row>
    <row r="631" spans="1:12" x14ac:dyDescent="0.35">
      <c r="A631" t="s">
        <v>2123</v>
      </c>
      <c r="C631" t="s">
        <v>249</v>
      </c>
      <c r="D631" s="2" t="s">
        <v>2105</v>
      </c>
      <c r="E631" s="2" t="s">
        <v>14</v>
      </c>
      <c r="F631" t="s">
        <v>191</v>
      </c>
      <c r="G631" t="s">
        <v>42</v>
      </c>
      <c r="H631" t="s">
        <v>17</v>
      </c>
      <c r="J631">
        <v>1</v>
      </c>
      <c r="K631">
        <v>1</v>
      </c>
      <c r="L631" t="str">
        <f>J631&amp;"."&amp;K631</f>
        <v>1.1</v>
      </c>
    </row>
    <row r="632" spans="1:12" x14ac:dyDescent="0.35">
      <c r="A632" t="s">
        <v>2245</v>
      </c>
      <c r="C632" t="s">
        <v>191</v>
      </c>
      <c r="D632" s="2" t="s">
        <v>2231</v>
      </c>
      <c r="E632" s="2" t="s">
        <v>14</v>
      </c>
      <c r="F632" t="s">
        <v>191</v>
      </c>
      <c r="G632" t="s">
        <v>31</v>
      </c>
      <c r="H632" t="s">
        <v>17</v>
      </c>
      <c r="J632">
        <v>1</v>
      </c>
      <c r="K632">
        <v>2</v>
      </c>
      <c r="L632" t="str">
        <f>J632&amp;"."&amp;K632</f>
        <v>1.2</v>
      </c>
    </row>
    <row r="633" spans="1:12" x14ac:dyDescent="0.35">
      <c r="A633" t="s">
        <v>192</v>
      </c>
      <c r="C633" t="s">
        <v>191</v>
      </c>
      <c r="D633" s="2" t="s">
        <v>2231</v>
      </c>
      <c r="E633" s="2" t="s">
        <v>14</v>
      </c>
      <c r="F633" t="s">
        <v>191</v>
      </c>
      <c r="G633" t="s">
        <v>31</v>
      </c>
      <c r="H633" t="s">
        <v>17</v>
      </c>
      <c r="J633">
        <v>1</v>
      </c>
      <c r="K633">
        <v>2</v>
      </c>
      <c r="L633" t="str">
        <f>J633&amp;"."&amp;K633</f>
        <v>1.2</v>
      </c>
    </row>
    <row r="634" spans="1:12" x14ac:dyDescent="0.35">
      <c r="A634" t="s">
        <v>2344</v>
      </c>
      <c r="C634" t="s">
        <v>249</v>
      </c>
      <c r="D634" s="2" t="s">
        <v>2335</v>
      </c>
      <c r="E634" s="2" t="s">
        <v>14</v>
      </c>
      <c r="F634" t="s">
        <v>191</v>
      </c>
      <c r="G634" t="s">
        <v>42</v>
      </c>
      <c r="H634" t="s">
        <v>17</v>
      </c>
      <c r="J634">
        <v>1</v>
      </c>
      <c r="K634">
        <v>1</v>
      </c>
      <c r="L634" t="str">
        <f>J634&amp;"."&amp;K634</f>
        <v>1.1</v>
      </c>
    </row>
    <row r="635" spans="1:12" x14ac:dyDescent="0.35">
      <c r="A635" t="s">
        <v>2345</v>
      </c>
      <c r="C635" t="s">
        <v>249</v>
      </c>
      <c r="D635" s="2" t="s">
        <v>2335</v>
      </c>
      <c r="E635" s="2" t="s">
        <v>14</v>
      </c>
      <c r="F635" t="s">
        <v>191</v>
      </c>
      <c r="G635" t="s">
        <v>42</v>
      </c>
      <c r="H635" t="s">
        <v>17</v>
      </c>
      <c r="J635">
        <v>1</v>
      </c>
      <c r="K635">
        <v>1</v>
      </c>
      <c r="L635" t="str">
        <f>J635&amp;"."&amp;K635</f>
        <v>1.1</v>
      </c>
    </row>
    <row r="636" spans="1:12" x14ac:dyDescent="0.35">
      <c r="A636" t="s">
        <v>2044</v>
      </c>
      <c r="C636" t="s">
        <v>249</v>
      </c>
      <c r="D636" s="2" t="s">
        <v>2395</v>
      </c>
      <c r="E636" s="2" t="s">
        <v>14</v>
      </c>
      <c r="F636" t="s">
        <v>191</v>
      </c>
      <c r="G636" t="s">
        <v>42</v>
      </c>
      <c r="H636" t="s">
        <v>17</v>
      </c>
      <c r="J636">
        <v>1</v>
      </c>
      <c r="K636">
        <v>1</v>
      </c>
      <c r="L636" t="str">
        <f>J636&amp;"."&amp;K636</f>
        <v>1.1</v>
      </c>
    </row>
    <row r="637" spans="1:12" x14ac:dyDescent="0.35">
      <c r="A637" t="s">
        <v>2444</v>
      </c>
      <c r="B637" t="s">
        <v>250</v>
      </c>
      <c r="C637" t="s">
        <v>191</v>
      </c>
      <c r="D637" s="2" t="s">
        <v>2395</v>
      </c>
      <c r="E637" s="2" t="s">
        <v>14</v>
      </c>
      <c r="F637" t="s">
        <v>191</v>
      </c>
      <c r="G637" t="s">
        <v>42</v>
      </c>
      <c r="H637" t="s">
        <v>17</v>
      </c>
      <c r="J637">
        <v>1</v>
      </c>
      <c r="K637">
        <v>1</v>
      </c>
      <c r="L637" t="str">
        <f>J637&amp;"."&amp;K637</f>
        <v>1.1</v>
      </c>
    </row>
    <row r="638" spans="1:12" x14ac:dyDescent="0.35">
      <c r="A638" t="s">
        <v>2592</v>
      </c>
      <c r="C638" t="s">
        <v>191</v>
      </c>
      <c r="D638" s="2" t="s">
        <v>2573</v>
      </c>
      <c r="E638" s="2" t="s">
        <v>14</v>
      </c>
      <c r="F638" t="s">
        <v>191</v>
      </c>
      <c r="G638" t="s">
        <v>235</v>
      </c>
      <c r="H638" t="s">
        <v>17</v>
      </c>
      <c r="J638">
        <v>1</v>
      </c>
      <c r="K638" t="s">
        <v>18</v>
      </c>
      <c r="L638" t="str">
        <f>J638&amp;"."&amp;K638</f>
        <v>1.?</v>
      </c>
    </row>
    <row r="639" spans="1:12" x14ac:dyDescent="0.35">
      <c r="A639" t="s">
        <v>2593</v>
      </c>
      <c r="C639" t="s">
        <v>191</v>
      </c>
      <c r="D639" s="2" t="s">
        <v>2573</v>
      </c>
      <c r="E639" s="2" t="s">
        <v>14</v>
      </c>
      <c r="F639" t="s">
        <v>191</v>
      </c>
      <c r="G639" t="s">
        <v>235</v>
      </c>
      <c r="H639" t="s">
        <v>17</v>
      </c>
      <c r="J639">
        <v>1</v>
      </c>
      <c r="K639" t="s">
        <v>18</v>
      </c>
      <c r="L639" t="str">
        <f>J639&amp;"."&amp;K639</f>
        <v>1.?</v>
      </c>
    </row>
    <row r="640" spans="1:12" x14ac:dyDescent="0.35">
      <c r="A640" t="s">
        <v>1730</v>
      </c>
      <c r="C640" t="s">
        <v>1731</v>
      </c>
      <c r="D640" s="2" t="s">
        <v>1689</v>
      </c>
      <c r="E640" s="2" t="s">
        <v>14</v>
      </c>
      <c r="F640" t="s">
        <v>1732</v>
      </c>
      <c r="G640" t="s">
        <v>772</v>
      </c>
      <c r="H640" t="s">
        <v>17</v>
      </c>
      <c r="J640" t="s">
        <v>18</v>
      </c>
      <c r="K640">
        <v>1</v>
      </c>
      <c r="L640" t="str">
        <f>J640&amp;"."&amp;K640</f>
        <v>?.1</v>
      </c>
    </row>
    <row r="641" spans="1:12" x14ac:dyDescent="0.35">
      <c r="A641" t="s">
        <v>1790</v>
      </c>
      <c r="C641" t="s">
        <v>1791</v>
      </c>
      <c r="D641" s="2" t="s">
        <v>1780</v>
      </c>
      <c r="E641" s="2" t="s">
        <v>14</v>
      </c>
      <c r="F641" t="s">
        <v>1792</v>
      </c>
      <c r="G641" t="s">
        <v>24</v>
      </c>
      <c r="H641" t="s">
        <v>17</v>
      </c>
      <c r="J641">
        <v>2</v>
      </c>
      <c r="K641">
        <v>1</v>
      </c>
      <c r="L641" t="str">
        <f>J641&amp;"."&amp;K641</f>
        <v>2.1</v>
      </c>
    </row>
    <row r="642" spans="1:12" x14ac:dyDescent="0.35">
      <c r="A642" t="s">
        <v>78</v>
      </c>
      <c r="C642" t="s">
        <v>79</v>
      </c>
      <c r="D642" s="2" t="s">
        <v>80</v>
      </c>
      <c r="E642" s="2" t="s">
        <v>14</v>
      </c>
      <c r="F642" t="s">
        <v>81</v>
      </c>
      <c r="G642" t="s">
        <v>24</v>
      </c>
      <c r="H642" t="s">
        <v>17</v>
      </c>
      <c r="J642">
        <v>2</v>
      </c>
      <c r="K642">
        <v>1</v>
      </c>
      <c r="L642" t="str">
        <f>J642&amp;"."&amp;K642</f>
        <v>2.1</v>
      </c>
    </row>
    <row r="643" spans="1:12" x14ac:dyDescent="0.35">
      <c r="A643" t="s">
        <v>82</v>
      </c>
      <c r="C643" t="s">
        <v>83</v>
      </c>
      <c r="D643" s="2" t="s">
        <v>80</v>
      </c>
      <c r="E643" s="2" t="s">
        <v>14</v>
      </c>
      <c r="F643" t="s">
        <v>81</v>
      </c>
      <c r="G643" t="s">
        <v>24</v>
      </c>
      <c r="H643" t="s">
        <v>17</v>
      </c>
      <c r="J643">
        <v>2</v>
      </c>
      <c r="K643">
        <v>1</v>
      </c>
      <c r="L643" t="str">
        <f>J643&amp;"."&amp;K643</f>
        <v>2.1</v>
      </c>
    </row>
    <row r="644" spans="1:12" x14ac:dyDescent="0.35">
      <c r="A644" t="s">
        <v>1733</v>
      </c>
      <c r="C644" t="s">
        <v>1734</v>
      </c>
      <c r="D644" s="2" t="s">
        <v>1689</v>
      </c>
      <c r="E644" s="2" t="s">
        <v>14</v>
      </c>
      <c r="F644" t="s">
        <v>1735</v>
      </c>
      <c r="G644" t="s">
        <v>42</v>
      </c>
      <c r="H644" t="s">
        <v>17</v>
      </c>
      <c r="J644">
        <v>1</v>
      </c>
      <c r="K644">
        <v>1</v>
      </c>
      <c r="L644" t="str">
        <f>J644&amp;"."&amp;K644</f>
        <v>1.1</v>
      </c>
    </row>
    <row r="645" spans="1:12" x14ac:dyDescent="0.35">
      <c r="A645" t="s">
        <v>1736</v>
      </c>
      <c r="C645" t="s">
        <v>1734</v>
      </c>
      <c r="D645" s="2" t="s">
        <v>1689</v>
      </c>
      <c r="E645" s="2" t="s">
        <v>14</v>
      </c>
      <c r="F645" t="s">
        <v>1735</v>
      </c>
      <c r="G645" t="s">
        <v>42</v>
      </c>
      <c r="H645" t="s">
        <v>17</v>
      </c>
      <c r="J645">
        <v>1</v>
      </c>
      <c r="K645">
        <v>1</v>
      </c>
      <c r="L645" t="str">
        <f>J645&amp;"."&amp;K645</f>
        <v>1.1</v>
      </c>
    </row>
    <row r="646" spans="1:12" x14ac:dyDescent="0.35">
      <c r="A646" t="s">
        <v>2046</v>
      </c>
      <c r="C646" t="s">
        <v>1734</v>
      </c>
      <c r="D646" s="2" t="s">
        <v>2004</v>
      </c>
      <c r="E646" s="2" t="s">
        <v>14</v>
      </c>
      <c r="F646" t="s">
        <v>1735</v>
      </c>
      <c r="G646" t="s">
        <v>42</v>
      </c>
      <c r="H646" t="s">
        <v>17</v>
      </c>
      <c r="J646">
        <v>1</v>
      </c>
      <c r="K646">
        <v>1</v>
      </c>
      <c r="L646" t="str">
        <f>J646&amp;"."&amp;K646</f>
        <v>1.1</v>
      </c>
    </row>
    <row r="647" spans="1:12" x14ac:dyDescent="0.35">
      <c r="A647" t="s">
        <v>2047</v>
      </c>
      <c r="C647" t="s">
        <v>1735</v>
      </c>
      <c r="D647" s="2" t="s">
        <v>2004</v>
      </c>
      <c r="E647" s="2" t="s">
        <v>14</v>
      </c>
      <c r="F647" t="s">
        <v>1735</v>
      </c>
      <c r="G647" t="s">
        <v>42</v>
      </c>
      <c r="H647" t="s">
        <v>17</v>
      </c>
      <c r="J647">
        <v>1</v>
      </c>
      <c r="K647">
        <v>1</v>
      </c>
      <c r="L647" t="str">
        <f>J647&amp;"."&amp;K647</f>
        <v>1.1</v>
      </c>
    </row>
    <row r="648" spans="1:12" x14ac:dyDescent="0.35">
      <c r="A648" t="s">
        <v>2204</v>
      </c>
      <c r="C648" t="s">
        <v>1734</v>
      </c>
      <c r="D648" s="2" t="s">
        <v>2174</v>
      </c>
      <c r="E648" s="2" t="s">
        <v>14</v>
      </c>
      <c r="F648" t="s">
        <v>1735</v>
      </c>
      <c r="G648" t="s">
        <v>42</v>
      </c>
      <c r="H648" t="s">
        <v>17</v>
      </c>
      <c r="J648">
        <v>1</v>
      </c>
      <c r="K648">
        <v>1</v>
      </c>
      <c r="L648" t="str">
        <f>J648&amp;"."&amp;K648</f>
        <v>1.1</v>
      </c>
    </row>
    <row r="649" spans="1:12" x14ac:dyDescent="0.35">
      <c r="A649" t="s">
        <v>2246</v>
      </c>
      <c r="C649" t="s">
        <v>1734</v>
      </c>
      <c r="D649" s="2" t="s">
        <v>2231</v>
      </c>
      <c r="E649" s="2" t="s">
        <v>14</v>
      </c>
      <c r="F649" t="s">
        <v>1735</v>
      </c>
      <c r="G649" t="s">
        <v>42</v>
      </c>
      <c r="H649" t="s">
        <v>17</v>
      </c>
      <c r="J649">
        <v>1</v>
      </c>
      <c r="K649">
        <v>1</v>
      </c>
      <c r="L649" t="str">
        <f>J649&amp;"."&amp;K649</f>
        <v>1.1</v>
      </c>
    </row>
    <row r="650" spans="1:12" x14ac:dyDescent="0.35">
      <c r="A650" t="s">
        <v>2247</v>
      </c>
      <c r="C650" t="s">
        <v>1734</v>
      </c>
      <c r="D650" s="2" t="s">
        <v>2231</v>
      </c>
      <c r="E650" s="2" t="s">
        <v>14</v>
      </c>
      <c r="F650" t="s">
        <v>1735</v>
      </c>
      <c r="G650" t="s">
        <v>42</v>
      </c>
      <c r="H650" t="s">
        <v>17</v>
      </c>
      <c r="J650">
        <v>1</v>
      </c>
      <c r="K650">
        <v>1</v>
      </c>
      <c r="L650" t="str">
        <f>J650&amp;"."&amp;K650</f>
        <v>1.1</v>
      </c>
    </row>
    <row r="651" spans="1:12" x14ac:dyDescent="0.35">
      <c r="A651" t="s">
        <v>2293</v>
      </c>
      <c r="C651" t="s">
        <v>1735</v>
      </c>
      <c r="D651" s="2" t="s">
        <v>2288</v>
      </c>
      <c r="E651" s="2" t="s">
        <v>14</v>
      </c>
      <c r="F651" t="s">
        <v>1735</v>
      </c>
      <c r="G651" t="s">
        <v>31</v>
      </c>
      <c r="H651" t="s">
        <v>17</v>
      </c>
      <c r="J651">
        <v>1</v>
      </c>
      <c r="K651">
        <v>2</v>
      </c>
      <c r="L651" t="str">
        <f>J651&amp;"."&amp;K651</f>
        <v>1.2</v>
      </c>
    </row>
    <row r="652" spans="1:12" x14ac:dyDescent="0.35">
      <c r="A652" t="s">
        <v>2445</v>
      </c>
      <c r="C652" t="s">
        <v>1734</v>
      </c>
      <c r="D652" s="2" t="s">
        <v>2395</v>
      </c>
      <c r="E652" s="2" t="s">
        <v>14</v>
      </c>
      <c r="F652" t="s">
        <v>1735</v>
      </c>
      <c r="G652" t="s">
        <v>42</v>
      </c>
      <c r="H652" t="s">
        <v>17</v>
      </c>
      <c r="J652">
        <v>1</v>
      </c>
      <c r="K652">
        <v>1</v>
      </c>
      <c r="L652" t="str">
        <f>J652&amp;"."&amp;K652</f>
        <v>1.1</v>
      </c>
    </row>
    <row r="653" spans="1:12" x14ac:dyDescent="0.35">
      <c r="A653" t="s">
        <v>2446</v>
      </c>
      <c r="B653" t="s">
        <v>1736</v>
      </c>
      <c r="C653" t="s">
        <v>1735</v>
      </c>
      <c r="D653" s="2" t="s">
        <v>2395</v>
      </c>
      <c r="E653" s="2" t="s">
        <v>14</v>
      </c>
      <c r="F653" t="s">
        <v>1735</v>
      </c>
      <c r="G653" t="s">
        <v>42</v>
      </c>
      <c r="H653" t="s">
        <v>17</v>
      </c>
      <c r="J653">
        <v>1</v>
      </c>
      <c r="K653">
        <v>1</v>
      </c>
      <c r="L653" t="str">
        <f>J653&amp;"."&amp;K653</f>
        <v>1.1</v>
      </c>
    </row>
    <row r="654" spans="1:12" x14ac:dyDescent="0.35">
      <c r="A654" t="s">
        <v>2531</v>
      </c>
      <c r="C654" t="s">
        <v>1734</v>
      </c>
      <c r="D654" s="2" t="s">
        <v>2509</v>
      </c>
      <c r="E654" s="2" t="s">
        <v>14</v>
      </c>
      <c r="F654" t="s">
        <v>1735</v>
      </c>
      <c r="G654" t="s">
        <v>42</v>
      </c>
      <c r="H654" t="s">
        <v>17</v>
      </c>
      <c r="J654">
        <v>1</v>
      </c>
      <c r="K654">
        <v>1</v>
      </c>
      <c r="L654" t="str">
        <f>J654&amp;"."&amp;K654</f>
        <v>1.1</v>
      </c>
    </row>
    <row r="655" spans="1:12" x14ac:dyDescent="0.35">
      <c r="A655" t="s">
        <v>2532</v>
      </c>
      <c r="C655" t="s">
        <v>1734</v>
      </c>
      <c r="D655" s="2" t="s">
        <v>2509</v>
      </c>
      <c r="E655" s="2" t="s">
        <v>14</v>
      </c>
      <c r="F655" t="s">
        <v>1735</v>
      </c>
      <c r="G655" t="s">
        <v>42</v>
      </c>
      <c r="H655" t="s">
        <v>17</v>
      </c>
      <c r="J655">
        <v>1</v>
      </c>
      <c r="K655">
        <v>1</v>
      </c>
      <c r="L655" t="str">
        <f>J655&amp;"."&amp;K655</f>
        <v>1.1</v>
      </c>
    </row>
    <row r="656" spans="1:12" x14ac:dyDescent="0.35">
      <c r="A656" t="s">
        <v>2594</v>
      </c>
      <c r="C656" t="s">
        <v>1735</v>
      </c>
      <c r="D656" s="2" t="s">
        <v>2573</v>
      </c>
      <c r="E656" s="2" t="s">
        <v>14</v>
      </c>
      <c r="F656" t="s">
        <v>1735</v>
      </c>
      <c r="G656" t="s">
        <v>31</v>
      </c>
      <c r="H656" t="s">
        <v>17</v>
      </c>
      <c r="J656">
        <v>1</v>
      </c>
      <c r="K656">
        <v>2</v>
      </c>
      <c r="L656" t="str">
        <f>J656&amp;"."&amp;K656</f>
        <v>1.2</v>
      </c>
    </row>
    <row r="657" spans="1:12" x14ac:dyDescent="0.35">
      <c r="A657" t="s">
        <v>2631</v>
      </c>
      <c r="C657" t="s">
        <v>1734</v>
      </c>
      <c r="D657" s="2" t="s">
        <v>2619</v>
      </c>
      <c r="E657" s="2" t="s">
        <v>14</v>
      </c>
      <c r="F657" t="s">
        <v>1735</v>
      </c>
      <c r="G657" t="s">
        <v>42</v>
      </c>
      <c r="H657" t="s">
        <v>17</v>
      </c>
      <c r="J657">
        <v>1</v>
      </c>
      <c r="K657">
        <v>1</v>
      </c>
      <c r="L657" t="str">
        <f>J657&amp;"."&amp;K657</f>
        <v>1.1</v>
      </c>
    </row>
    <row r="658" spans="1:12" x14ac:dyDescent="0.35">
      <c r="A658" t="s">
        <v>2632</v>
      </c>
      <c r="C658" t="s">
        <v>1735</v>
      </c>
      <c r="D658" s="2" t="s">
        <v>2619</v>
      </c>
      <c r="E658" s="2" t="s">
        <v>14</v>
      </c>
      <c r="F658" t="s">
        <v>1735</v>
      </c>
      <c r="G658" t="s">
        <v>772</v>
      </c>
      <c r="H658" t="s">
        <v>17</v>
      </c>
      <c r="J658">
        <v>1</v>
      </c>
      <c r="K658" t="s">
        <v>18</v>
      </c>
      <c r="L658" t="str">
        <f>J658&amp;"."&amp;K658</f>
        <v>1.?</v>
      </c>
    </row>
    <row r="659" spans="1:12" x14ac:dyDescent="0.35">
      <c r="A659" t="s">
        <v>2678</v>
      </c>
      <c r="C659" t="s">
        <v>1734</v>
      </c>
      <c r="D659" s="2" t="s">
        <v>2667</v>
      </c>
      <c r="E659" s="2" t="s">
        <v>14</v>
      </c>
      <c r="F659" t="s">
        <v>1735</v>
      </c>
      <c r="G659" t="s">
        <v>42</v>
      </c>
      <c r="H659" t="s">
        <v>17</v>
      </c>
      <c r="J659">
        <v>1</v>
      </c>
      <c r="K659">
        <v>1</v>
      </c>
      <c r="L659" t="str">
        <f>J659&amp;"."&amp;K659</f>
        <v>1.1</v>
      </c>
    </row>
    <row r="660" spans="1:12" x14ac:dyDescent="0.35">
      <c r="A660" t="s">
        <v>2445</v>
      </c>
      <c r="C660" t="s">
        <v>1734</v>
      </c>
      <c r="D660" s="2" t="s">
        <v>2696</v>
      </c>
      <c r="E660" s="2" t="s">
        <v>14</v>
      </c>
      <c r="F660" t="s">
        <v>1735</v>
      </c>
      <c r="G660" t="s">
        <v>42</v>
      </c>
      <c r="H660" t="s">
        <v>17</v>
      </c>
      <c r="J660">
        <v>1</v>
      </c>
      <c r="K660">
        <v>1</v>
      </c>
      <c r="L660" t="str">
        <f>J660&amp;"."&amp;K660</f>
        <v>1.1</v>
      </c>
    </row>
    <row r="661" spans="1:12" x14ac:dyDescent="0.35">
      <c r="A661" t="s">
        <v>2770</v>
      </c>
      <c r="C661" t="s">
        <v>1735</v>
      </c>
      <c r="D661" s="2" t="s">
        <v>2769</v>
      </c>
      <c r="E661" s="2" t="s">
        <v>14</v>
      </c>
      <c r="F661" t="s">
        <v>1735</v>
      </c>
      <c r="G661" t="s">
        <v>24</v>
      </c>
      <c r="H661" t="s">
        <v>17</v>
      </c>
      <c r="J661" t="s">
        <v>18</v>
      </c>
      <c r="K661">
        <v>1</v>
      </c>
      <c r="L661" t="str">
        <f>J661&amp;"."&amp;K661</f>
        <v>?.1</v>
      </c>
    </row>
    <row r="662" spans="1:12" x14ac:dyDescent="0.35">
      <c r="A662" t="s">
        <v>2445</v>
      </c>
      <c r="C662" t="s">
        <v>1734</v>
      </c>
      <c r="D662" s="2" t="s">
        <v>2781</v>
      </c>
      <c r="E662" s="2" t="s">
        <v>14</v>
      </c>
      <c r="F662" t="s">
        <v>1735</v>
      </c>
      <c r="G662" t="s">
        <v>42</v>
      </c>
      <c r="H662" t="s">
        <v>17</v>
      </c>
      <c r="J662">
        <v>1</v>
      </c>
      <c r="K662">
        <v>1</v>
      </c>
      <c r="L662" t="str">
        <f>J662&amp;"."&amp;K662</f>
        <v>1.1</v>
      </c>
    </row>
    <row r="663" spans="1:12" x14ac:dyDescent="0.35">
      <c r="A663" t="s">
        <v>2834</v>
      </c>
      <c r="C663" t="s">
        <v>1735</v>
      </c>
      <c r="D663" s="2" t="s">
        <v>2824</v>
      </c>
      <c r="E663" s="2" t="s">
        <v>14</v>
      </c>
      <c r="F663" t="s">
        <v>1735</v>
      </c>
      <c r="G663" t="s">
        <v>42</v>
      </c>
      <c r="H663" t="s">
        <v>17</v>
      </c>
      <c r="J663">
        <v>1</v>
      </c>
      <c r="K663">
        <v>1</v>
      </c>
      <c r="L663" t="str">
        <f>J663&amp;"."&amp;K663</f>
        <v>1.1</v>
      </c>
    </row>
    <row r="664" spans="1:12" x14ac:dyDescent="0.35">
      <c r="A664" t="s">
        <v>214</v>
      </c>
      <c r="C664" t="s">
        <v>215</v>
      </c>
      <c r="D664" s="2" t="s">
        <v>216</v>
      </c>
      <c r="E664" s="2" t="s">
        <v>14</v>
      </c>
      <c r="F664" t="s">
        <v>217</v>
      </c>
      <c r="G664" t="s">
        <v>218</v>
      </c>
      <c r="H664" t="s">
        <v>17</v>
      </c>
      <c r="J664" t="s">
        <v>18</v>
      </c>
      <c r="K664">
        <v>1</v>
      </c>
      <c r="L664" t="str">
        <f>J664&amp;"."&amp;K664</f>
        <v>?.1</v>
      </c>
    </row>
    <row r="665" spans="1:12" x14ac:dyDescent="0.35">
      <c r="A665" t="s">
        <v>380</v>
      </c>
      <c r="C665" t="s">
        <v>381</v>
      </c>
      <c r="D665" s="2" t="s">
        <v>365</v>
      </c>
      <c r="E665" s="2" t="s">
        <v>14</v>
      </c>
      <c r="F665" t="s">
        <v>382</v>
      </c>
      <c r="G665" t="s">
        <v>56</v>
      </c>
      <c r="H665" t="s">
        <v>17</v>
      </c>
      <c r="J665" t="s">
        <v>18</v>
      </c>
      <c r="K665">
        <v>1</v>
      </c>
      <c r="L665" t="str">
        <f>J665&amp;"."&amp;K665</f>
        <v>?.1</v>
      </c>
    </row>
    <row r="666" spans="1:12" x14ac:dyDescent="0.35">
      <c r="A666" t="s">
        <v>716</v>
      </c>
      <c r="C666" t="s">
        <v>717</v>
      </c>
      <c r="D666" s="2" t="s">
        <v>718</v>
      </c>
      <c r="E666" s="2" t="s">
        <v>14</v>
      </c>
      <c r="F666" t="s">
        <v>382</v>
      </c>
      <c r="G666" t="s">
        <v>139</v>
      </c>
      <c r="H666" t="s">
        <v>17</v>
      </c>
      <c r="J666" t="s">
        <v>18</v>
      </c>
      <c r="K666">
        <v>2</v>
      </c>
      <c r="L666" t="str">
        <f>J666&amp;"."&amp;K666</f>
        <v>?.2</v>
      </c>
    </row>
    <row r="667" spans="1:12" x14ac:dyDescent="0.35">
      <c r="A667" t="s">
        <v>1793</v>
      </c>
      <c r="C667" t="s">
        <v>1794</v>
      </c>
      <c r="D667" s="2" t="s">
        <v>1780</v>
      </c>
      <c r="E667" s="2" t="s">
        <v>14</v>
      </c>
      <c r="F667" t="s">
        <v>382</v>
      </c>
      <c r="G667" t="s">
        <v>56</v>
      </c>
      <c r="H667" t="s">
        <v>17</v>
      </c>
      <c r="J667" t="s">
        <v>18</v>
      </c>
      <c r="K667">
        <v>1</v>
      </c>
      <c r="L667" t="str">
        <f>J667&amp;"."&amp;K667</f>
        <v>?.1</v>
      </c>
    </row>
    <row r="668" spans="1:12" x14ac:dyDescent="0.35">
      <c r="A668" t="s">
        <v>1795</v>
      </c>
      <c r="C668" t="s">
        <v>1794</v>
      </c>
      <c r="D668" s="2" t="s">
        <v>1780</v>
      </c>
      <c r="E668" s="2" t="s">
        <v>14</v>
      </c>
      <c r="F668" t="s">
        <v>382</v>
      </c>
      <c r="G668" t="s">
        <v>56</v>
      </c>
      <c r="H668" t="s">
        <v>17</v>
      </c>
      <c r="J668" t="s">
        <v>18</v>
      </c>
      <c r="K668">
        <v>1</v>
      </c>
      <c r="L668" t="str">
        <f>J668&amp;"."&amp;K668</f>
        <v>?.1</v>
      </c>
    </row>
    <row r="669" spans="1:12" x14ac:dyDescent="0.35">
      <c r="A669" t="s">
        <v>2731</v>
      </c>
      <c r="B669" t="s">
        <v>2732</v>
      </c>
      <c r="D669" s="2" t="s">
        <v>2728</v>
      </c>
      <c r="E669" s="2" t="s">
        <v>14</v>
      </c>
      <c r="F669" t="s">
        <v>382</v>
      </c>
      <c r="G669" t="s">
        <v>957</v>
      </c>
      <c r="H669" t="s">
        <v>17</v>
      </c>
      <c r="J669" t="s">
        <v>18</v>
      </c>
      <c r="K669" t="s">
        <v>18</v>
      </c>
      <c r="L669" t="str">
        <f>J669&amp;"."&amp;K669</f>
        <v>?.?</v>
      </c>
    </row>
    <row r="670" spans="1:12" x14ac:dyDescent="0.35">
      <c r="A670" t="s">
        <v>2731</v>
      </c>
      <c r="B670" t="s">
        <v>2733</v>
      </c>
      <c r="D670" s="2" t="s">
        <v>2728</v>
      </c>
      <c r="E670" s="2" t="s">
        <v>14</v>
      </c>
      <c r="F670" t="s">
        <v>382</v>
      </c>
      <c r="G670" t="s">
        <v>931</v>
      </c>
      <c r="H670" t="s">
        <v>17</v>
      </c>
      <c r="J670" t="s">
        <v>18</v>
      </c>
      <c r="K670">
        <v>2</v>
      </c>
      <c r="L670" t="str">
        <f>J670&amp;"."&amp;K670</f>
        <v>?.2</v>
      </c>
    </row>
    <row r="671" spans="1:12" x14ac:dyDescent="0.35">
      <c r="A671" t="s">
        <v>1024</v>
      </c>
      <c r="C671" t="s">
        <v>1025</v>
      </c>
      <c r="D671" s="2" t="s">
        <v>1011</v>
      </c>
      <c r="E671" s="2" t="s">
        <v>14</v>
      </c>
      <c r="F671" t="s">
        <v>1026</v>
      </c>
      <c r="G671" t="s">
        <v>772</v>
      </c>
      <c r="H671" t="s">
        <v>17</v>
      </c>
      <c r="J671">
        <v>2</v>
      </c>
      <c r="K671" t="s">
        <v>18</v>
      </c>
      <c r="L671" t="str">
        <f>J671&amp;"."&amp;K671</f>
        <v>2.?</v>
      </c>
    </row>
    <row r="672" spans="1:12" x14ac:dyDescent="0.35">
      <c r="A672" t="s">
        <v>1865</v>
      </c>
      <c r="C672" t="s">
        <v>1866</v>
      </c>
      <c r="D672" s="2" t="s">
        <v>1844</v>
      </c>
      <c r="E672" s="2" t="s">
        <v>14</v>
      </c>
      <c r="F672" t="s">
        <v>1026</v>
      </c>
      <c r="G672" t="s">
        <v>24</v>
      </c>
      <c r="H672" t="s">
        <v>17</v>
      </c>
      <c r="J672">
        <v>2</v>
      </c>
      <c r="K672">
        <v>1</v>
      </c>
      <c r="L672" t="str">
        <f>J672&amp;"."&amp;K672</f>
        <v>2.1</v>
      </c>
    </row>
    <row r="673" spans="1:12" x14ac:dyDescent="0.35">
      <c r="A673" t="s">
        <v>1867</v>
      </c>
      <c r="C673" t="s">
        <v>1866</v>
      </c>
      <c r="D673" s="2" t="s">
        <v>1844</v>
      </c>
      <c r="E673" s="2" t="s">
        <v>14</v>
      </c>
      <c r="F673" t="s">
        <v>1026</v>
      </c>
      <c r="G673" t="s">
        <v>24</v>
      </c>
      <c r="H673" t="s">
        <v>17</v>
      </c>
      <c r="J673">
        <v>2</v>
      </c>
      <c r="K673">
        <v>1</v>
      </c>
      <c r="L673" t="str">
        <f>J673&amp;"."&amp;K673</f>
        <v>2.1</v>
      </c>
    </row>
    <row r="674" spans="1:12" x14ac:dyDescent="0.35">
      <c r="A674" t="s">
        <v>219</v>
      </c>
      <c r="C674" t="s">
        <v>220</v>
      </c>
      <c r="D674" s="2" t="s">
        <v>216</v>
      </c>
      <c r="E674" s="2" t="s">
        <v>137</v>
      </c>
      <c r="F674" t="s">
        <v>221</v>
      </c>
      <c r="G674" t="s">
        <v>34</v>
      </c>
      <c r="H674" t="s">
        <v>17</v>
      </c>
      <c r="J674">
        <v>2</v>
      </c>
      <c r="K674" t="s">
        <v>18</v>
      </c>
      <c r="L674" t="str">
        <f>J674&amp;"."&amp;K674</f>
        <v>2.?</v>
      </c>
    </row>
    <row r="675" spans="1:12" x14ac:dyDescent="0.35">
      <c r="A675" t="s">
        <v>222</v>
      </c>
      <c r="C675" t="s">
        <v>220</v>
      </c>
      <c r="D675" s="2" t="s">
        <v>216</v>
      </c>
      <c r="E675" s="2" t="s">
        <v>137</v>
      </c>
      <c r="F675" t="s">
        <v>221</v>
      </c>
      <c r="G675" t="s">
        <v>34</v>
      </c>
      <c r="H675" t="s">
        <v>17</v>
      </c>
      <c r="J675">
        <v>2</v>
      </c>
      <c r="K675" t="s">
        <v>18</v>
      </c>
      <c r="L675" t="str">
        <f>J675&amp;"."&amp;K675</f>
        <v>2.?</v>
      </c>
    </row>
    <row r="676" spans="1:12" x14ac:dyDescent="0.35">
      <c r="A676" t="s">
        <v>767</v>
      </c>
      <c r="C676" t="s">
        <v>768</v>
      </c>
      <c r="D676" s="2" t="s">
        <v>754</v>
      </c>
      <c r="E676" s="2" t="s">
        <v>137</v>
      </c>
      <c r="F676" t="s">
        <v>769</v>
      </c>
      <c r="G676" t="s">
        <v>24</v>
      </c>
      <c r="H676" t="s">
        <v>17</v>
      </c>
      <c r="J676">
        <v>2</v>
      </c>
      <c r="K676">
        <v>1</v>
      </c>
      <c r="L676" t="str">
        <f>J676&amp;"."&amp;K676</f>
        <v>2.1</v>
      </c>
    </row>
    <row r="677" spans="1:12" x14ac:dyDescent="0.35">
      <c r="A677" t="s">
        <v>770</v>
      </c>
      <c r="C677" t="s">
        <v>771</v>
      </c>
      <c r="D677" s="2" t="s">
        <v>754</v>
      </c>
      <c r="E677" s="2" t="s">
        <v>137</v>
      </c>
      <c r="F677" t="s">
        <v>769</v>
      </c>
      <c r="G677" t="s">
        <v>772</v>
      </c>
      <c r="H677" t="s">
        <v>17</v>
      </c>
      <c r="J677">
        <v>2</v>
      </c>
      <c r="K677">
        <v>1</v>
      </c>
      <c r="L677" t="str">
        <f>J677&amp;"."&amp;K677</f>
        <v>2.1</v>
      </c>
    </row>
    <row r="678" spans="1:12" x14ac:dyDescent="0.35">
      <c r="A678" t="s">
        <v>1088</v>
      </c>
      <c r="C678" t="s">
        <v>1089</v>
      </c>
      <c r="D678" s="2" t="s">
        <v>1062</v>
      </c>
      <c r="E678" s="2" t="s">
        <v>137</v>
      </c>
      <c r="F678" t="s">
        <v>769</v>
      </c>
      <c r="G678" t="s">
        <v>427</v>
      </c>
      <c r="H678" t="s">
        <v>17</v>
      </c>
      <c r="J678" t="s">
        <v>18</v>
      </c>
      <c r="K678">
        <v>2</v>
      </c>
      <c r="L678" t="str">
        <f>J678&amp;"."&amp;K678</f>
        <v>?.2</v>
      </c>
    </row>
    <row r="679" spans="1:12" x14ac:dyDescent="0.35">
      <c r="A679" t="s">
        <v>1090</v>
      </c>
      <c r="C679" t="s">
        <v>1089</v>
      </c>
      <c r="D679" s="2" t="s">
        <v>1062</v>
      </c>
      <c r="E679" s="2" t="s">
        <v>137</v>
      </c>
      <c r="F679" t="s">
        <v>769</v>
      </c>
      <c r="G679" t="s">
        <v>427</v>
      </c>
      <c r="H679" t="s">
        <v>17</v>
      </c>
      <c r="J679" t="s">
        <v>18</v>
      </c>
      <c r="K679">
        <v>2</v>
      </c>
      <c r="L679" t="str">
        <f>J679&amp;"."&amp;K679</f>
        <v>?.2</v>
      </c>
    </row>
    <row r="680" spans="1:12" x14ac:dyDescent="0.35">
      <c r="A680" t="s">
        <v>1027</v>
      </c>
      <c r="C680" t="s">
        <v>1028</v>
      </c>
      <c r="D680" s="2" t="s">
        <v>1011</v>
      </c>
      <c r="E680" s="2" t="s">
        <v>137</v>
      </c>
      <c r="F680" t="s">
        <v>1029</v>
      </c>
      <c r="G680" t="s">
        <v>772</v>
      </c>
      <c r="H680" t="s">
        <v>17</v>
      </c>
      <c r="J680">
        <v>2</v>
      </c>
      <c r="K680">
        <v>1</v>
      </c>
      <c r="L680" t="str">
        <f>J680&amp;"."&amp;K680</f>
        <v>2.1</v>
      </c>
    </row>
    <row r="681" spans="1:12" x14ac:dyDescent="0.35">
      <c r="A681" t="s">
        <v>27</v>
      </c>
      <c r="B681" t="s">
        <v>28</v>
      </c>
      <c r="D681" s="2" t="s">
        <v>29</v>
      </c>
      <c r="E681" s="2" t="s">
        <v>14</v>
      </c>
      <c r="F681" t="s">
        <v>30</v>
      </c>
      <c r="G681" t="s">
        <v>31</v>
      </c>
      <c r="H681" t="s">
        <v>17</v>
      </c>
      <c r="J681">
        <v>1</v>
      </c>
      <c r="K681">
        <v>2</v>
      </c>
      <c r="L681" t="str">
        <f>J681&amp;"."&amp;K681</f>
        <v>1.2</v>
      </c>
    </row>
    <row r="682" spans="1:12" x14ac:dyDescent="0.35">
      <c r="A682" t="s">
        <v>32</v>
      </c>
      <c r="B682" t="s">
        <v>28</v>
      </c>
      <c r="D682" s="2" t="s">
        <v>29</v>
      </c>
      <c r="E682" s="2" t="s">
        <v>14</v>
      </c>
      <c r="F682" t="s">
        <v>30</v>
      </c>
      <c r="G682" t="s">
        <v>31</v>
      </c>
      <c r="H682" t="s">
        <v>17</v>
      </c>
      <c r="J682">
        <v>1</v>
      </c>
      <c r="K682">
        <v>2</v>
      </c>
      <c r="L682" t="str">
        <f>J682&amp;"."&amp;K682</f>
        <v>1.2</v>
      </c>
    </row>
    <row r="683" spans="1:12" x14ac:dyDescent="0.35">
      <c r="A683" t="s">
        <v>32</v>
      </c>
      <c r="B683" t="s">
        <v>33</v>
      </c>
      <c r="C683" t="s">
        <v>30</v>
      </c>
      <c r="D683" s="2" t="s">
        <v>29</v>
      </c>
      <c r="E683" s="2" t="s">
        <v>14</v>
      </c>
      <c r="F683" t="s">
        <v>30</v>
      </c>
      <c r="G683" t="s">
        <v>34</v>
      </c>
      <c r="H683" t="s">
        <v>17</v>
      </c>
      <c r="J683">
        <v>1</v>
      </c>
      <c r="K683" t="s">
        <v>18</v>
      </c>
      <c r="L683" t="str">
        <f>J683&amp;"."&amp;K683</f>
        <v>1.?</v>
      </c>
    </row>
    <row r="684" spans="1:12" x14ac:dyDescent="0.35">
      <c r="A684" t="s">
        <v>57</v>
      </c>
      <c r="C684" t="s">
        <v>30</v>
      </c>
      <c r="D684" s="2" t="s">
        <v>46</v>
      </c>
      <c r="E684" s="2" t="s">
        <v>14</v>
      </c>
      <c r="F684" t="s">
        <v>30</v>
      </c>
      <c r="G684" t="s">
        <v>58</v>
      </c>
      <c r="H684" t="s">
        <v>17</v>
      </c>
      <c r="J684">
        <v>1</v>
      </c>
      <c r="K684" t="s">
        <v>18</v>
      </c>
      <c r="L684" t="str">
        <f>J684&amp;"."&amp;K684</f>
        <v>1.?</v>
      </c>
    </row>
    <row r="685" spans="1:12" x14ac:dyDescent="0.35">
      <c r="A685" t="s">
        <v>59</v>
      </c>
      <c r="C685" t="s">
        <v>30</v>
      </c>
      <c r="D685" s="2" t="s">
        <v>46</v>
      </c>
      <c r="E685" s="2" t="s">
        <v>14</v>
      </c>
      <c r="F685" t="s">
        <v>30</v>
      </c>
      <c r="G685" t="s">
        <v>58</v>
      </c>
      <c r="H685" t="s">
        <v>17</v>
      </c>
      <c r="J685">
        <v>1</v>
      </c>
      <c r="K685" t="s">
        <v>18</v>
      </c>
      <c r="L685" t="str">
        <f>J685&amp;"."&amp;K685</f>
        <v>1.?</v>
      </c>
    </row>
    <row r="686" spans="1:12" x14ac:dyDescent="0.35">
      <c r="A686" t="s">
        <v>193</v>
      </c>
      <c r="C686" t="s">
        <v>194</v>
      </c>
      <c r="D686" s="2" t="s">
        <v>176</v>
      </c>
      <c r="E686" s="2" t="s">
        <v>14</v>
      </c>
      <c r="F686" t="s">
        <v>30</v>
      </c>
      <c r="G686" t="s">
        <v>31</v>
      </c>
      <c r="H686" t="s">
        <v>17</v>
      </c>
      <c r="J686">
        <v>1</v>
      </c>
      <c r="K686">
        <v>2</v>
      </c>
      <c r="L686" t="str">
        <f>J686&amp;"."&amp;K686</f>
        <v>1.2</v>
      </c>
    </row>
    <row r="687" spans="1:12" x14ac:dyDescent="0.35">
      <c r="A687" t="s">
        <v>28</v>
      </c>
      <c r="C687" t="s">
        <v>30</v>
      </c>
      <c r="D687" s="2" t="s">
        <v>176</v>
      </c>
      <c r="E687" s="2" t="s">
        <v>14</v>
      </c>
      <c r="F687" t="s">
        <v>30</v>
      </c>
      <c r="G687" t="s">
        <v>31</v>
      </c>
      <c r="H687" t="s">
        <v>17</v>
      </c>
      <c r="J687">
        <v>1</v>
      </c>
      <c r="K687">
        <v>2</v>
      </c>
      <c r="L687" t="str">
        <f>J687&amp;"."&amp;K687</f>
        <v>1.2</v>
      </c>
    </row>
    <row r="688" spans="1:12" x14ac:dyDescent="0.35">
      <c r="A688" t="s">
        <v>208</v>
      </c>
      <c r="B688" t="s">
        <v>209</v>
      </c>
      <c r="C688" t="s">
        <v>210</v>
      </c>
      <c r="D688" s="2" t="s">
        <v>211</v>
      </c>
      <c r="E688" s="2" t="s">
        <v>14</v>
      </c>
      <c r="F688" t="s">
        <v>30</v>
      </c>
      <c r="G688" t="s">
        <v>42</v>
      </c>
      <c r="H688" t="s">
        <v>17</v>
      </c>
      <c r="J688">
        <v>1</v>
      </c>
      <c r="K688">
        <v>1</v>
      </c>
      <c r="L688" t="str">
        <f>J688&amp;"."&amp;K688</f>
        <v>1.1</v>
      </c>
    </row>
    <row r="689" spans="1:12" x14ac:dyDescent="0.35">
      <c r="A689" t="s">
        <v>212</v>
      </c>
      <c r="B689" t="s">
        <v>209</v>
      </c>
      <c r="D689" s="2" t="s">
        <v>211</v>
      </c>
      <c r="E689" s="2" t="s">
        <v>14</v>
      </c>
      <c r="F689" t="s">
        <v>30</v>
      </c>
      <c r="G689" t="s">
        <v>213</v>
      </c>
      <c r="H689" t="s">
        <v>17</v>
      </c>
      <c r="J689">
        <v>1</v>
      </c>
      <c r="K689">
        <v>2</v>
      </c>
      <c r="L689" t="str">
        <f>J689&amp;"."&amp;K689</f>
        <v>1.2</v>
      </c>
    </row>
    <row r="690" spans="1:12" x14ac:dyDescent="0.35">
      <c r="A690" t="s">
        <v>223</v>
      </c>
      <c r="C690" t="s">
        <v>30</v>
      </c>
      <c r="D690" s="2" t="s">
        <v>216</v>
      </c>
      <c r="E690" s="2" t="s">
        <v>14</v>
      </c>
      <c r="F690" t="s">
        <v>30</v>
      </c>
      <c r="G690" t="s">
        <v>24</v>
      </c>
      <c r="H690" t="s">
        <v>17</v>
      </c>
      <c r="J690" t="s">
        <v>18</v>
      </c>
      <c r="K690">
        <v>1</v>
      </c>
      <c r="L690" t="str">
        <f>J690&amp;"."&amp;K690</f>
        <v>?.1</v>
      </c>
    </row>
    <row r="691" spans="1:12" x14ac:dyDescent="0.35">
      <c r="A691" t="s">
        <v>224</v>
      </c>
      <c r="C691" t="s">
        <v>225</v>
      </c>
      <c r="D691" s="2" t="s">
        <v>216</v>
      </c>
      <c r="E691" s="2" t="s">
        <v>14</v>
      </c>
      <c r="F691" t="s">
        <v>30</v>
      </c>
      <c r="G691" t="s">
        <v>24</v>
      </c>
      <c r="H691" t="s">
        <v>17</v>
      </c>
      <c r="J691" t="s">
        <v>18</v>
      </c>
      <c r="K691">
        <v>1</v>
      </c>
      <c r="L691" t="str">
        <f>J691&amp;"."&amp;K691</f>
        <v>?.1</v>
      </c>
    </row>
    <row r="692" spans="1:12" x14ac:dyDescent="0.35">
      <c r="A692" t="s">
        <v>195</v>
      </c>
      <c r="B692" t="s">
        <v>196</v>
      </c>
      <c r="C692" t="s">
        <v>197</v>
      </c>
      <c r="D692" s="2" t="s">
        <v>176</v>
      </c>
      <c r="E692" s="2" t="s">
        <v>14</v>
      </c>
      <c r="F692" t="s">
        <v>198</v>
      </c>
      <c r="G692" t="s">
        <v>24</v>
      </c>
      <c r="H692" t="s">
        <v>17</v>
      </c>
      <c r="J692">
        <v>2</v>
      </c>
      <c r="K692">
        <v>1</v>
      </c>
      <c r="L692" t="str">
        <f>J692&amp;"."&amp;K692</f>
        <v>2.1</v>
      </c>
    </row>
    <row r="693" spans="1:12" x14ac:dyDescent="0.35">
      <c r="A693" t="s">
        <v>199</v>
      </c>
      <c r="B693" t="s">
        <v>196</v>
      </c>
      <c r="D693" s="2" t="s">
        <v>176</v>
      </c>
      <c r="E693" s="2" t="s">
        <v>14</v>
      </c>
      <c r="F693" t="s">
        <v>198</v>
      </c>
      <c r="G693" t="s">
        <v>187</v>
      </c>
      <c r="H693" t="s">
        <v>17</v>
      </c>
      <c r="J693">
        <v>2</v>
      </c>
      <c r="K693">
        <v>2</v>
      </c>
      <c r="L693" t="str">
        <f>J693&amp;"."&amp;K693</f>
        <v>2.2</v>
      </c>
    </row>
    <row r="694" spans="1:12" x14ac:dyDescent="0.35">
      <c r="A694" t="s">
        <v>1158</v>
      </c>
      <c r="C694" t="s">
        <v>1159</v>
      </c>
      <c r="D694" s="2" t="s">
        <v>1130</v>
      </c>
      <c r="E694" s="2" t="s">
        <v>137</v>
      </c>
      <c r="F694" t="s">
        <v>1159</v>
      </c>
      <c r="G694" t="s">
        <v>427</v>
      </c>
      <c r="H694" t="s">
        <v>17</v>
      </c>
      <c r="J694">
        <v>1</v>
      </c>
      <c r="K694">
        <v>2</v>
      </c>
      <c r="L694" t="str">
        <f>J694&amp;"."&amp;K694</f>
        <v>1.2</v>
      </c>
    </row>
    <row r="695" spans="1:12" x14ac:dyDescent="0.35">
      <c r="A695" t="s">
        <v>1160</v>
      </c>
      <c r="C695" t="s">
        <v>1159</v>
      </c>
      <c r="D695" s="2" t="s">
        <v>1130</v>
      </c>
      <c r="E695" s="2" t="s">
        <v>137</v>
      </c>
      <c r="F695" t="s">
        <v>1159</v>
      </c>
      <c r="G695" t="s">
        <v>427</v>
      </c>
      <c r="H695" t="s">
        <v>17</v>
      </c>
      <c r="J695">
        <v>1</v>
      </c>
      <c r="K695">
        <v>2</v>
      </c>
      <c r="L695" t="str">
        <f>J695&amp;"."&amp;K695</f>
        <v>1.2</v>
      </c>
    </row>
    <row r="696" spans="1:12" x14ac:dyDescent="0.35">
      <c r="A696" t="s">
        <v>2248</v>
      </c>
      <c r="C696" t="s">
        <v>2249</v>
      </c>
      <c r="D696" s="2" t="s">
        <v>2231</v>
      </c>
      <c r="E696" s="2" t="s">
        <v>137</v>
      </c>
      <c r="F696" t="s">
        <v>1159</v>
      </c>
      <c r="G696" t="s">
        <v>42</v>
      </c>
      <c r="H696" t="s">
        <v>17</v>
      </c>
      <c r="J696">
        <v>1</v>
      </c>
      <c r="K696" t="s">
        <v>18</v>
      </c>
      <c r="L696" t="str">
        <f>J696&amp;"."&amp;K696</f>
        <v>1.?</v>
      </c>
    </row>
    <row r="697" spans="1:12" x14ac:dyDescent="0.35">
      <c r="A697" t="s">
        <v>2250</v>
      </c>
      <c r="C697" t="s">
        <v>2249</v>
      </c>
      <c r="D697" s="2" t="s">
        <v>2231</v>
      </c>
      <c r="E697" s="2" t="s">
        <v>137</v>
      </c>
      <c r="F697" t="s">
        <v>1159</v>
      </c>
      <c r="G697" t="s">
        <v>42</v>
      </c>
      <c r="H697" t="s">
        <v>17</v>
      </c>
      <c r="J697">
        <v>1</v>
      </c>
      <c r="K697" t="s">
        <v>18</v>
      </c>
      <c r="L697" t="str">
        <f>J697&amp;"."&amp;K697</f>
        <v>1.?</v>
      </c>
    </row>
    <row r="698" spans="1:12" x14ac:dyDescent="0.35">
      <c r="A698" t="s">
        <v>2447</v>
      </c>
      <c r="C698" t="s">
        <v>2249</v>
      </c>
      <c r="D698" s="2" t="s">
        <v>2395</v>
      </c>
      <c r="E698" s="2" t="s">
        <v>137</v>
      </c>
      <c r="F698" t="s">
        <v>1159</v>
      </c>
      <c r="G698" t="s">
        <v>42</v>
      </c>
      <c r="H698" t="s">
        <v>17</v>
      </c>
      <c r="J698">
        <v>1</v>
      </c>
      <c r="K698" t="s">
        <v>18</v>
      </c>
      <c r="L698" t="str">
        <f>J698&amp;"."&amp;K698</f>
        <v>1.?</v>
      </c>
    </row>
    <row r="699" spans="1:12" x14ac:dyDescent="0.35">
      <c r="A699" t="s">
        <v>2049</v>
      </c>
      <c r="C699" t="s">
        <v>2249</v>
      </c>
      <c r="D699" s="2" t="s">
        <v>2667</v>
      </c>
      <c r="E699" s="2" t="s">
        <v>137</v>
      </c>
      <c r="F699" t="s">
        <v>1159</v>
      </c>
      <c r="G699" t="s">
        <v>42</v>
      </c>
      <c r="H699" t="s">
        <v>17</v>
      </c>
      <c r="J699">
        <v>1</v>
      </c>
      <c r="K699" t="s">
        <v>18</v>
      </c>
      <c r="L699" t="str">
        <f>J699&amp;"."&amp;K699</f>
        <v>1.?</v>
      </c>
    </row>
    <row r="700" spans="1:12" x14ac:dyDescent="0.35">
      <c r="A700" t="s">
        <v>2763</v>
      </c>
      <c r="C700" t="s">
        <v>2249</v>
      </c>
      <c r="D700" s="2" t="s">
        <v>2761</v>
      </c>
      <c r="E700" s="2" t="s">
        <v>137</v>
      </c>
      <c r="F700" t="s">
        <v>1159</v>
      </c>
      <c r="G700" t="s">
        <v>42</v>
      </c>
      <c r="H700" t="s">
        <v>17</v>
      </c>
      <c r="J700">
        <v>1</v>
      </c>
      <c r="K700" t="s">
        <v>18</v>
      </c>
      <c r="L700" t="str">
        <f>J700&amp;"."&amp;K700</f>
        <v>1.?</v>
      </c>
    </row>
    <row r="701" spans="1:12" x14ac:dyDescent="0.35">
      <c r="A701" t="s">
        <v>2797</v>
      </c>
      <c r="C701" t="s">
        <v>2249</v>
      </c>
      <c r="D701" s="2" t="s">
        <v>2781</v>
      </c>
      <c r="E701" s="2" t="s">
        <v>137</v>
      </c>
      <c r="F701" t="s">
        <v>1159</v>
      </c>
      <c r="G701" t="s">
        <v>42</v>
      </c>
      <c r="H701" t="s">
        <v>17</v>
      </c>
      <c r="J701">
        <v>1</v>
      </c>
      <c r="K701" t="s">
        <v>18</v>
      </c>
      <c r="L701" t="str">
        <f>J701&amp;"."&amp;K701</f>
        <v>1.?</v>
      </c>
    </row>
    <row r="702" spans="1:12" x14ac:dyDescent="0.35">
      <c r="A702" t="s">
        <v>2835</v>
      </c>
      <c r="C702" t="s">
        <v>2249</v>
      </c>
      <c r="D702" s="2" t="s">
        <v>2824</v>
      </c>
      <c r="E702" s="2" t="s">
        <v>137</v>
      </c>
      <c r="F702" t="s">
        <v>1159</v>
      </c>
      <c r="G702" t="s">
        <v>42</v>
      </c>
      <c r="H702" t="s">
        <v>17</v>
      </c>
      <c r="J702">
        <v>1</v>
      </c>
      <c r="K702" t="s">
        <v>18</v>
      </c>
      <c r="L702" t="str">
        <f>J702&amp;"."&amp;K702</f>
        <v>1.?</v>
      </c>
    </row>
    <row r="703" spans="1:12" x14ac:dyDescent="0.35">
      <c r="A703" t="s">
        <v>1602</v>
      </c>
      <c r="C703" t="s">
        <v>1603</v>
      </c>
      <c r="D703" s="2" t="s">
        <v>1545</v>
      </c>
      <c r="E703" s="2" t="s">
        <v>14</v>
      </c>
      <c r="F703" t="s">
        <v>1603</v>
      </c>
      <c r="G703" t="s">
        <v>31</v>
      </c>
      <c r="H703" t="s">
        <v>17</v>
      </c>
      <c r="J703">
        <v>1</v>
      </c>
      <c r="K703">
        <v>2</v>
      </c>
      <c r="L703" t="str">
        <f>J703&amp;"."&amp;K703</f>
        <v>1.2</v>
      </c>
    </row>
    <row r="704" spans="1:12" x14ac:dyDescent="0.35">
      <c r="A704" t="s">
        <v>1604</v>
      </c>
      <c r="C704" t="s">
        <v>1603</v>
      </c>
      <c r="D704" s="2" t="s">
        <v>1545</v>
      </c>
      <c r="E704" s="2" t="s">
        <v>14</v>
      </c>
      <c r="F704" t="s">
        <v>1603</v>
      </c>
      <c r="G704" t="s">
        <v>31</v>
      </c>
      <c r="H704" t="s">
        <v>17</v>
      </c>
      <c r="J704">
        <v>1</v>
      </c>
      <c r="K704">
        <v>2</v>
      </c>
      <c r="L704" t="str">
        <f>J704&amp;"."&amp;K704</f>
        <v>1.2</v>
      </c>
    </row>
    <row r="705" spans="1:12" x14ac:dyDescent="0.35">
      <c r="A705" t="s">
        <v>1605</v>
      </c>
      <c r="C705" t="s">
        <v>1603</v>
      </c>
      <c r="D705" s="2" t="s">
        <v>1545</v>
      </c>
      <c r="E705" s="2" t="s">
        <v>14</v>
      </c>
      <c r="F705" t="s">
        <v>1603</v>
      </c>
      <c r="G705" t="s">
        <v>42</v>
      </c>
      <c r="H705" t="s">
        <v>17</v>
      </c>
      <c r="J705">
        <v>1</v>
      </c>
      <c r="K705">
        <v>1</v>
      </c>
      <c r="L705" t="str">
        <f>J705&amp;"."&amp;K705</f>
        <v>1.1</v>
      </c>
    </row>
    <row r="706" spans="1:12" x14ac:dyDescent="0.35">
      <c r="A706" t="s">
        <v>2048</v>
      </c>
      <c r="B706" t="s">
        <v>2049</v>
      </c>
      <c r="C706" t="s">
        <v>1603</v>
      </c>
      <c r="D706" s="2" t="s">
        <v>2004</v>
      </c>
      <c r="E706" s="2" t="s">
        <v>14</v>
      </c>
      <c r="F706" t="s">
        <v>1603</v>
      </c>
      <c r="G706" t="s">
        <v>42</v>
      </c>
      <c r="H706" t="s">
        <v>17</v>
      </c>
      <c r="J706">
        <v>1</v>
      </c>
      <c r="K706">
        <v>1</v>
      </c>
      <c r="L706" t="str">
        <f>J706&amp;"."&amp;K706</f>
        <v>1.1</v>
      </c>
    </row>
    <row r="707" spans="1:12" x14ac:dyDescent="0.35">
      <c r="A707" t="s">
        <v>2448</v>
      </c>
      <c r="B707" t="s">
        <v>2049</v>
      </c>
      <c r="C707" t="s">
        <v>1603</v>
      </c>
      <c r="D707" s="2" t="s">
        <v>2395</v>
      </c>
      <c r="E707" s="2" t="s">
        <v>14</v>
      </c>
      <c r="F707" t="s">
        <v>1603</v>
      </c>
      <c r="G707" t="s">
        <v>42</v>
      </c>
      <c r="H707" t="s">
        <v>17</v>
      </c>
      <c r="J707">
        <v>1</v>
      </c>
      <c r="K707">
        <v>1</v>
      </c>
      <c r="L707" t="str">
        <f>J707&amp;"."&amp;K707</f>
        <v>1.1</v>
      </c>
    </row>
    <row r="708" spans="1:12" x14ac:dyDescent="0.35">
      <c r="A708" t="s">
        <v>1091</v>
      </c>
      <c r="C708" t="s">
        <v>1092</v>
      </c>
      <c r="D708" s="2" t="s">
        <v>1062</v>
      </c>
      <c r="E708" s="2" t="s">
        <v>137</v>
      </c>
      <c r="F708" t="s">
        <v>1093</v>
      </c>
      <c r="G708" t="s">
        <v>1094</v>
      </c>
      <c r="H708" t="s">
        <v>17</v>
      </c>
      <c r="J708" t="s">
        <v>18</v>
      </c>
      <c r="K708" t="s">
        <v>18</v>
      </c>
      <c r="L708" t="str">
        <f>J708&amp;"."&amp;K708</f>
        <v>?.?</v>
      </c>
    </row>
    <row r="709" spans="1:12" x14ac:dyDescent="0.35">
      <c r="A709" t="s">
        <v>1095</v>
      </c>
      <c r="C709" t="s">
        <v>1092</v>
      </c>
      <c r="D709" s="2" t="s">
        <v>1062</v>
      </c>
      <c r="E709" s="2" t="s">
        <v>137</v>
      </c>
      <c r="F709" t="s">
        <v>1093</v>
      </c>
      <c r="G709" t="s">
        <v>1094</v>
      </c>
      <c r="H709" t="s">
        <v>17</v>
      </c>
      <c r="J709" t="s">
        <v>18</v>
      </c>
      <c r="K709" t="s">
        <v>18</v>
      </c>
      <c r="L709" t="str">
        <f>J709&amp;"."&amp;K709</f>
        <v>?.?</v>
      </c>
    </row>
    <row r="710" spans="1:12" x14ac:dyDescent="0.35">
      <c r="A710" t="s">
        <v>1353</v>
      </c>
      <c r="C710" t="s">
        <v>1092</v>
      </c>
      <c r="D710" s="2" t="s">
        <v>1344</v>
      </c>
      <c r="E710" s="2" t="s">
        <v>137</v>
      </c>
      <c r="F710" t="s">
        <v>1093</v>
      </c>
      <c r="G710" t="s">
        <v>1354</v>
      </c>
      <c r="H710" t="s">
        <v>17</v>
      </c>
      <c r="J710" t="s">
        <v>18</v>
      </c>
      <c r="K710" t="s">
        <v>18</v>
      </c>
      <c r="L710" t="str">
        <f>J710&amp;"."&amp;K710</f>
        <v>?.?</v>
      </c>
    </row>
    <row r="711" spans="1:12" x14ac:dyDescent="0.35">
      <c r="A711" t="s">
        <v>1501</v>
      </c>
      <c r="C711" t="s">
        <v>1092</v>
      </c>
      <c r="D711" s="2" t="s">
        <v>1472</v>
      </c>
      <c r="E711" s="2" t="s">
        <v>137</v>
      </c>
      <c r="F711" t="s">
        <v>1093</v>
      </c>
      <c r="G711" t="s">
        <v>1502</v>
      </c>
      <c r="H711" t="s">
        <v>17</v>
      </c>
      <c r="J711" t="s">
        <v>18</v>
      </c>
      <c r="K711">
        <v>2</v>
      </c>
      <c r="L711" t="str">
        <f>J711&amp;"."&amp;K711</f>
        <v>?.2</v>
      </c>
    </row>
    <row r="712" spans="1:12" x14ac:dyDescent="0.35">
      <c r="A712" t="s">
        <v>423</v>
      </c>
      <c r="B712" t="s">
        <v>424</v>
      </c>
      <c r="C712" t="s">
        <v>425</v>
      </c>
      <c r="D712" s="2" t="s">
        <v>418</v>
      </c>
      <c r="E712" s="2" t="s">
        <v>137</v>
      </c>
      <c r="F712" t="s">
        <v>426</v>
      </c>
      <c r="G712" t="s">
        <v>427</v>
      </c>
      <c r="H712" t="s">
        <v>17</v>
      </c>
      <c r="J712">
        <v>1</v>
      </c>
      <c r="K712">
        <v>2</v>
      </c>
      <c r="L712" t="str">
        <f>J712&amp;"."&amp;K712</f>
        <v>1.2</v>
      </c>
    </row>
    <row r="713" spans="1:12" x14ac:dyDescent="0.35">
      <c r="A713" t="s">
        <v>428</v>
      </c>
      <c r="B713" t="s">
        <v>424</v>
      </c>
      <c r="D713" s="2" t="s">
        <v>418</v>
      </c>
      <c r="E713" s="2" t="s">
        <v>137</v>
      </c>
      <c r="F713" t="s">
        <v>426</v>
      </c>
      <c r="G713" t="s">
        <v>427</v>
      </c>
      <c r="H713" t="s">
        <v>17</v>
      </c>
      <c r="J713">
        <v>1</v>
      </c>
      <c r="K713">
        <v>2</v>
      </c>
      <c r="L713" t="str">
        <f>J713&amp;"."&amp;K713</f>
        <v>1.2</v>
      </c>
    </row>
    <row r="714" spans="1:12" x14ac:dyDescent="0.35">
      <c r="A714" t="s">
        <v>868</v>
      </c>
      <c r="B714" t="s">
        <v>869</v>
      </c>
      <c r="C714" t="s">
        <v>870</v>
      </c>
      <c r="D714" s="2" t="s">
        <v>837</v>
      </c>
      <c r="E714" s="2" t="s">
        <v>137</v>
      </c>
      <c r="F714" t="s">
        <v>426</v>
      </c>
      <c r="G714" t="s">
        <v>34</v>
      </c>
      <c r="H714" t="s">
        <v>17</v>
      </c>
      <c r="J714">
        <v>1</v>
      </c>
      <c r="K714">
        <v>1</v>
      </c>
      <c r="L714" t="str">
        <f>J714&amp;"."&amp;K714</f>
        <v>1.1</v>
      </c>
    </row>
    <row r="715" spans="1:12" x14ac:dyDescent="0.35">
      <c r="A715" t="s">
        <v>871</v>
      </c>
      <c r="B715" t="s">
        <v>872</v>
      </c>
      <c r="C715" t="s">
        <v>870</v>
      </c>
      <c r="D715" s="2" t="s">
        <v>837</v>
      </c>
      <c r="E715" s="2" t="s">
        <v>137</v>
      </c>
      <c r="F715" t="s">
        <v>426</v>
      </c>
      <c r="G715" t="s">
        <v>34</v>
      </c>
      <c r="H715" t="s">
        <v>17</v>
      </c>
      <c r="J715">
        <v>1</v>
      </c>
      <c r="K715">
        <v>1</v>
      </c>
      <c r="L715" t="str">
        <f>J715&amp;"."&amp;K715</f>
        <v>1.1</v>
      </c>
    </row>
    <row r="716" spans="1:12" x14ac:dyDescent="0.35">
      <c r="A716" t="s">
        <v>932</v>
      </c>
      <c r="B716" t="s">
        <v>424</v>
      </c>
      <c r="C716" t="s">
        <v>425</v>
      </c>
      <c r="D716" s="2" t="s">
        <v>912</v>
      </c>
      <c r="E716" s="2" t="s">
        <v>137</v>
      </c>
      <c r="F716" t="s">
        <v>426</v>
      </c>
      <c r="G716" t="s">
        <v>427</v>
      </c>
      <c r="H716" t="s">
        <v>17</v>
      </c>
      <c r="J716">
        <v>1</v>
      </c>
      <c r="K716">
        <v>2</v>
      </c>
      <c r="L716" t="str">
        <f>J716&amp;"."&amp;K716</f>
        <v>1.2</v>
      </c>
    </row>
    <row r="717" spans="1:12" x14ac:dyDescent="0.35">
      <c r="A717" t="s">
        <v>932</v>
      </c>
      <c r="C717" t="s">
        <v>933</v>
      </c>
      <c r="D717" s="2" t="s">
        <v>912</v>
      </c>
      <c r="E717" s="2" t="s">
        <v>137</v>
      </c>
      <c r="F717" t="s">
        <v>426</v>
      </c>
      <c r="G717" t="s">
        <v>427</v>
      </c>
      <c r="H717" t="s">
        <v>17</v>
      </c>
      <c r="J717">
        <v>1</v>
      </c>
      <c r="K717">
        <v>2</v>
      </c>
      <c r="L717" t="str">
        <f>J717&amp;"."&amp;K717</f>
        <v>1.2</v>
      </c>
    </row>
    <row r="718" spans="1:12" x14ac:dyDescent="0.35">
      <c r="A718" t="s">
        <v>1096</v>
      </c>
      <c r="C718" t="s">
        <v>425</v>
      </c>
      <c r="D718" s="2" t="s">
        <v>1062</v>
      </c>
      <c r="E718" s="2" t="s">
        <v>137</v>
      </c>
      <c r="F718" t="s">
        <v>426</v>
      </c>
      <c r="G718" t="s">
        <v>24</v>
      </c>
      <c r="H718" t="s">
        <v>17</v>
      </c>
      <c r="J718" t="s">
        <v>18</v>
      </c>
      <c r="K718">
        <v>1</v>
      </c>
      <c r="L718" t="str">
        <f>J718&amp;"."&amp;K718</f>
        <v>?.1</v>
      </c>
    </row>
    <row r="719" spans="1:12" x14ac:dyDescent="0.35">
      <c r="A719" t="s">
        <v>1097</v>
      </c>
      <c r="C719" t="s">
        <v>425</v>
      </c>
      <c r="D719" s="2" t="s">
        <v>1062</v>
      </c>
      <c r="E719" s="2" t="s">
        <v>137</v>
      </c>
      <c r="F719" t="s">
        <v>426</v>
      </c>
      <c r="G719" t="s">
        <v>24</v>
      </c>
      <c r="H719" t="s">
        <v>17</v>
      </c>
      <c r="J719" t="s">
        <v>18</v>
      </c>
      <c r="K719">
        <v>1</v>
      </c>
      <c r="L719" t="str">
        <f>J719&amp;"."&amp;K719</f>
        <v>?.1</v>
      </c>
    </row>
    <row r="720" spans="1:12" x14ac:dyDescent="0.35">
      <c r="A720" t="s">
        <v>1098</v>
      </c>
      <c r="C720" t="s">
        <v>1099</v>
      </c>
      <c r="D720" s="2" t="s">
        <v>1062</v>
      </c>
      <c r="E720" s="2" t="s">
        <v>137</v>
      </c>
      <c r="F720" t="s">
        <v>426</v>
      </c>
      <c r="G720" t="s">
        <v>34</v>
      </c>
      <c r="H720" t="s">
        <v>17</v>
      </c>
      <c r="J720">
        <v>1</v>
      </c>
      <c r="K720">
        <v>1</v>
      </c>
      <c r="L720" t="str">
        <f>J720&amp;"."&amp;K720</f>
        <v>1.1</v>
      </c>
    </row>
    <row r="721" spans="1:12" x14ac:dyDescent="0.35">
      <c r="A721" t="s">
        <v>1100</v>
      </c>
      <c r="C721" t="s">
        <v>425</v>
      </c>
      <c r="D721" s="2" t="s">
        <v>1062</v>
      </c>
      <c r="E721" s="2" t="s">
        <v>137</v>
      </c>
      <c r="F721" t="s">
        <v>426</v>
      </c>
      <c r="G721" t="s">
        <v>808</v>
      </c>
      <c r="H721" t="s">
        <v>17</v>
      </c>
      <c r="J721">
        <v>1</v>
      </c>
      <c r="K721">
        <v>2</v>
      </c>
      <c r="L721" t="str">
        <f>J721&amp;"."&amp;K721</f>
        <v>1.2</v>
      </c>
    </row>
    <row r="722" spans="1:12" x14ac:dyDescent="0.35">
      <c r="A722" t="s">
        <v>1215</v>
      </c>
      <c r="C722" t="s">
        <v>870</v>
      </c>
      <c r="D722" s="2" t="s">
        <v>1196</v>
      </c>
      <c r="E722" s="2" t="s">
        <v>137</v>
      </c>
      <c r="F722" t="s">
        <v>426</v>
      </c>
      <c r="G722" t="s">
        <v>34</v>
      </c>
      <c r="H722" t="s">
        <v>17</v>
      </c>
      <c r="J722">
        <v>1</v>
      </c>
      <c r="K722">
        <v>1</v>
      </c>
      <c r="L722" t="str">
        <f>J722&amp;"."&amp;K722</f>
        <v>1.1</v>
      </c>
    </row>
    <row r="723" spans="1:12" x14ac:dyDescent="0.35">
      <c r="A723" t="s">
        <v>1216</v>
      </c>
      <c r="C723" t="s">
        <v>870</v>
      </c>
      <c r="D723" s="2" t="s">
        <v>1196</v>
      </c>
      <c r="E723" s="2" t="s">
        <v>137</v>
      </c>
      <c r="F723" t="s">
        <v>426</v>
      </c>
      <c r="G723" t="s">
        <v>34</v>
      </c>
      <c r="H723" t="s">
        <v>17</v>
      </c>
      <c r="J723">
        <v>1</v>
      </c>
      <c r="K723">
        <v>1</v>
      </c>
      <c r="L723" t="str">
        <f>J723&amp;"."&amp;K723</f>
        <v>1.1</v>
      </c>
    </row>
    <row r="724" spans="1:12" x14ac:dyDescent="0.35">
      <c r="A724" t="s">
        <v>1268</v>
      </c>
      <c r="C724" t="s">
        <v>870</v>
      </c>
      <c r="D724" s="2" t="s">
        <v>1248</v>
      </c>
      <c r="E724" s="2" t="s">
        <v>137</v>
      </c>
      <c r="F724" t="s">
        <v>426</v>
      </c>
      <c r="G724" t="s">
        <v>24</v>
      </c>
      <c r="H724" t="s">
        <v>17</v>
      </c>
      <c r="J724" t="s">
        <v>18</v>
      </c>
      <c r="K724">
        <v>1</v>
      </c>
      <c r="L724" t="str">
        <f>J724&amp;"."&amp;K724</f>
        <v>?.1</v>
      </c>
    </row>
    <row r="725" spans="1:12" x14ac:dyDescent="0.35">
      <c r="A725" t="s">
        <v>1606</v>
      </c>
      <c r="C725" t="s">
        <v>425</v>
      </c>
      <c r="D725" s="2" t="s">
        <v>1545</v>
      </c>
      <c r="E725" s="2" t="s">
        <v>137</v>
      </c>
      <c r="F725" t="s">
        <v>426</v>
      </c>
      <c r="G725" t="s">
        <v>427</v>
      </c>
      <c r="H725" t="s">
        <v>17</v>
      </c>
      <c r="J725">
        <v>1</v>
      </c>
      <c r="K725">
        <v>2</v>
      </c>
      <c r="L725" t="str">
        <f>J725&amp;"."&amp;K725</f>
        <v>1.2</v>
      </c>
    </row>
    <row r="726" spans="1:12" x14ac:dyDescent="0.35">
      <c r="A726" t="s">
        <v>424</v>
      </c>
      <c r="C726" t="s">
        <v>425</v>
      </c>
      <c r="D726" s="2" t="s">
        <v>1545</v>
      </c>
      <c r="E726" s="2" t="s">
        <v>137</v>
      </c>
      <c r="F726" t="s">
        <v>426</v>
      </c>
      <c r="G726" t="s">
        <v>427</v>
      </c>
      <c r="H726" t="s">
        <v>17</v>
      </c>
      <c r="J726">
        <v>1</v>
      </c>
      <c r="K726">
        <v>2</v>
      </c>
      <c r="L726" t="str">
        <f>J726&amp;"."&amp;K726</f>
        <v>1.2</v>
      </c>
    </row>
    <row r="727" spans="1:12" x14ac:dyDescent="0.35">
      <c r="A727" t="s">
        <v>1269</v>
      </c>
      <c r="C727" t="s">
        <v>1270</v>
      </c>
      <c r="D727" s="2" t="s">
        <v>1248</v>
      </c>
      <c r="E727" s="2" t="s">
        <v>137</v>
      </c>
      <c r="F727" t="s">
        <v>1271</v>
      </c>
      <c r="G727" t="s">
        <v>24</v>
      </c>
      <c r="H727" t="s">
        <v>17</v>
      </c>
      <c r="J727">
        <v>2</v>
      </c>
      <c r="K727">
        <v>1</v>
      </c>
      <c r="L727" t="str">
        <f>J727&amp;"."&amp;K727</f>
        <v>2.1</v>
      </c>
    </row>
    <row r="728" spans="1:12" x14ac:dyDescent="0.35">
      <c r="A728" t="s">
        <v>251</v>
      </c>
      <c r="C728" t="s">
        <v>252</v>
      </c>
      <c r="D728" s="2" t="s">
        <v>242</v>
      </c>
      <c r="E728" s="2" t="s">
        <v>14</v>
      </c>
      <c r="F728" t="s">
        <v>253</v>
      </c>
      <c r="G728" t="s">
        <v>24</v>
      </c>
      <c r="H728" t="s">
        <v>17</v>
      </c>
      <c r="J728">
        <v>2</v>
      </c>
      <c r="K728">
        <v>1</v>
      </c>
      <c r="L728" t="str">
        <f>J728&amp;"."&amp;K728</f>
        <v>2.1</v>
      </c>
    </row>
    <row r="729" spans="1:12" x14ac:dyDescent="0.35">
      <c r="A729" t="s">
        <v>254</v>
      </c>
      <c r="C729" t="s">
        <v>255</v>
      </c>
      <c r="D729" s="2" t="s">
        <v>242</v>
      </c>
      <c r="E729" s="2" t="s">
        <v>14</v>
      </c>
      <c r="F729" t="s">
        <v>256</v>
      </c>
      <c r="G729" t="s">
        <v>24</v>
      </c>
      <c r="H729" t="s">
        <v>17</v>
      </c>
      <c r="J729">
        <v>2</v>
      </c>
      <c r="K729">
        <v>1</v>
      </c>
      <c r="L729" t="str">
        <f>J729&amp;"."&amp;K729</f>
        <v>2.1</v>
      </c>
    </row>
    <row r="730" spans="1:12" x14ac:dyDescent="0.35">
      <c r="A730" t="s">
        <v>20</v>
      </c>
      <c r="C730" t="s">
        <v>21</v>
      </c>
      <c r="D730" s="2" t="s">
        <v>22</v>
      </c>
      <c r="E730" s="2" t="s">
        <v>14</v>
      </c>
      <c r="F730" t="s">
        <v>23</v>
      </c>
      <c r="G730" t="s">
        <v>24</v>
      </c>
      <c r="H730" t="s">
        <v>17</v>
      </c>
      <c r="J730" t="s">
        <v>18</v>
      </c>
      <c r="K730">
        <v>1</v>
      </c>
      <c r="L730" t="str">
        <f>J730&amp;"."&amp;K730</f>
        <v>?.1</v>
      </c>
    </row>
    <row r="731" spans="1:12" x14ac:dyDescent="0.35">
      <c r="A731" t="s">
        <v>35</v>
      </c>
      <c r="C731" t="s">
        <v>36</v>
      </c>
      <c r="D731" s="2" t="s">
        <v>29</v>
      </c>
      <c r="E731" s="2" t="s">
        <v>14</v>
      </c>
      <c r="F731" t="s">
        <v>23</v>
      </c>
      <c r="G731" t="s">
        <v>31</v>
      </c>
      <c r="H731" t="s">
        <v>17</v>
      </c>
      <c r="J731">
        <v>1</v>
      </c>
      <c r="K731">
        <v>2</v>
      </c>
      <c r="L731" t="str">
        <f>J731&amp;"."&amp;K731</f>
        <v>1.2</v>
      </c>
    </row>
    <row r="732" spans="1:12" x14ac:dyDescent="0.35">
      <c r="A732" t="s">
        <v>37</v>
      </c>
      <c r="C732" t="s">
        <v>23</v>
      </c>
      <c r="D732" s="2" t="s">
        <v>29</v>
      </c>
      <c r="E732" s="2" t="s">
        <v>14</v>
      </c>
      <c r="F732" t="s">
        <v>23</v>
      </c>
      <c r="G732" t="s">
        <v>31</v>
      </c>
      <c r="H732" t="s">
        <v>17</v>
      </c>
      <c r="J732">
        <v>1</v>
      </c>
      <c r="K732">
        <v>2</v>
      </c>
      <c r="L732" t="str">
        <f>J732&amp;"."&amp;K732</f>
        <v>1.2</v>
      </c>
    </row>
    <row r="733" spans="1:12" x14ac:dyDescent="0.35">
      <c r="A733" t="s">
        <v>1355</v>
      </c>
      <c r="C733" t="s">
        <v>1356</v>
      </c>
      <c r="D733" s="2" t="s">
        <v>1344</v>
      </c>
      <c r="E733" s="2" t="s">
        <v>137</v>
      </c>
      <c r="F733" t="s">
        <v>1357</v>
      </c>
      <c r="G733" t="s">
        <v>427</v>
      </c>
      <c r="H733" t="s">
        <v>17</v>
      </c>
      <c r="J733">
        <v>1</v>
      </c>
      <c r="K733">
        <v>2</v>
      </c>
      <c r="L733" t="str">
        <f>J733&amp;"."&amp;K733</f>
        <v>1.2</v>
      </c>
    </row>
    <row r="734" spans="1:12" x14ac:dyDescent="0.35">
      <c r="A734" t="s">
        <v>1358</v>
      </c>
      <c r="C734" t="s">
        <v>1356</v>
      </c>
      <c r="D734" s="2" t="s">
        <v>1344</v>
      </c>
      <c r="E734" s="2" t="s">
        <v>137</v>
      </c>
      <c r="F734" t="s">
        <v>1357</v>
      </c>
      <c r="G734" t="s">
        <v>427</v>
      </c>
      <c r="H734" t="s">
        <v>17</v>
      </c>
      <c r="J734">
        <v>1</v>
      </c>
      <c r="K734">
        <v>2</v>
      </c>
      <c r="L734" t="str">
        <f>J734&amp;"."&amp;K734</f>
        <v>1.2</v>
      </c>
    </row>
    <row r="735" spans="1:12" x14ac:dyDescent="0.35">
      <c r="A735" t="s">
        <v>1607</v>
      </c>
      <c r="C735" t="s">
        <v>1357</v>
      </c>
      <c r="D735" s="2" t="s">
        <v>1545</v>
      </c>
      <c r="E735" s="2" t="s">
        <v>137</v>
      </c>
      <c r="F735" t="s">
        <v>1357</v>
      </c>
      <c r="G735" t="s">
        <v>34</v>
      </c>
      <c r="H735" t="s">
        <v>17</v>
      </c>
      <c r="J735">
        <v>1</v>
      </c>
      <c r="K735">
        <v>1</v>
      </c>
      <c r="L735" t="str">
        <f>J735&amp;"."&amp;K735</f>
        <v>1.1</v>
      </c>
    </row>
    <row r="736" spans="1:12" x14ac:dyDescent="0.35">
      <c r="A736" t="s">
        <v>1608</v>
      </c>
      <c r="C736" t="s">
        <v>1357</v>
      </c>
      <c r="D736" s="2" t="s">
        <v>1545</v>
      </c>
      <c r="E736" s="2" t="s">
        <v>137</v>
      </c>
      <c r="F736" t="s">
        <v>1357</v>
      </c>
      <c r="G736" t="s">
        <v>34</v>
      </c>
      <c r="H736" t="s">
        <v>17</v>
      </c>
      <c r="J736">
        <v>1</v>
      </c>
      <c r="K736">
        <v>1</v>
      </c>
      <c r="L736" t="str">
        <f>J736&amp;"."&amp;K736</f>
        <v>1.1</v>
      </c>
    </row>
    <row r="737" spans="1:12" x14ac:dyDescent="0.35">
      <c r="A737" t="s">
        <v>25</v>
      </c>
      <c r="C737" t="s">
        <v>23</v>
      </c>
      <c r="D737" s="2" t="s">
        <v>22</v>
      </c>
      <c r="E737" s="2" t="s">
        <v>14</v>
      </c>
      <c r="F737" t="s">
        <v>26</v>
      </c>
      <c r="G737" t="s">
        <v>24</v>
      </c>
      <c r="H737" t="s">
        <v>17</v>
      </c>
      <c r="J737" t="s">
        <v>18</v>
      </c>
      <c r="K737">
        <v>1</v>
      </c>
      <c r="L737" t="str">
        <f>J737&amp;"."&amp;K737</f>
        <v>?.1</v>
      </c>
    </row>
    <row r="738" spans="1:12" x14ac:dyDescent="0.35">
      <c r="A738" t="s">
        <v>1609</v>
      </c>
      <c r="C738" t="s">
        <v>26</v>
      </c>
      <c r="D738" s="2" t="s">
        <v>1545</v>
      </c>
      <c r="E738" s="2" t="s">
        <v>14</v>
      </c>
      <c r="F738" t="s">
        <v>26</v>
      </c>
      <c r="G738" t="s">
        <v>31</v>
      </c>
      <c r="H738" t="s">
        <v>17</v>
      </c>
      <c r="J738">
        <v>1</v>
      </c>
      <c r="K738">
        <v>2</v>
      </c>
      <c r="L738" t="str">
        <f>J738&amp;"."&amp;K738</f>
        <v>1.2</v>
      </c>
    </row>
    <row r="739" spans="1:12" x14ac:dyDescent="0.35">
      <c r="A739" t="s">
        <v>1610</v>
      </c>
      <c r="C739" t="s">
        <v>26</v>
      </c>
      <c r="D739" s="2" t="s">
        <v>1545</v>
      </c>
      <c r="E739" s="2" t="s">
        <v>14</v>
      </c>
      <c r="F739" t="s">
        <v>26</v>
      </c>
      <c r="G739" t="s">
        <v>31</v>
      </c>
      <c r="H739" t="s">
        <v>17</v>
      </c>
      <c r="J739">
        <v>1</v>
      </c>
      <c r="K739">
        <v>2</v>
      </c>
      <c r="L739" t="str">
        <f>J739&amp;"."&amp;K739</f>
        <v>1.2</v>
      </c>
    </row>
    <row r="740" spans="1:12" x14ac:dyDescent="0.35">
      <c r="A740" t="s">
        <v>1611</v>
      </c>
      <c r="C740" t="s">
        <v>1612</v>
      </c>
      <c r="D740" s="2" t="s">
        <v>1545</v>
      </c>
      <c r="E740" s="2" t="s">
        <v>14</v>
      </c>
      <c r="F740" t="s">
        <v>26</v>
      </c>
      <c r="G740" t="s">
        <v>42</v>
      </c>
      <c r="H740" t="s">
        <v>17</v>
      </c>
      <c r="J740">
        <v>1</v>
      </c>
      <c r="K740">
        <v>1</v>
      </c>
      <c r="L740" t="str">
        <f>J740&amp;"."&amp;K740</f>
        <v>1.1</v>
      </c>
    </row>
    <row r="741" spans="1:12" x14ac:dyDescent="0.35">
      <c r="A741" t="s">
        <v>1613</v>
      </c>
      <c r="C741" t="s">
        <v>26</v>
      </c>
      <c r="D741" s="2" t="s">
        <v>1545</v>
      </c>
      <c r="E741" s="2" t="s">
        <v>14</v>
      </c>
      <c r="F741" t="s">
        <v>26</v>
      </c>
      <c r="G741" t="s">
        <v>42</v>
      </c>
      <c r="H741" t="s">
        <v>17</v>
      </c>
      <c r="J741">
        <v>1</v>
      </c>
      <c r="K741">
        <v>1</v>
      </c>
      <c r="L741" t="str">
        <f>J741&amp;"."&amp;K741</f>
        <v>1.1</v>
      </c>
    </row>
    <row r="742" spans="1:12" x14ac:dyDescent="0.35">
      <c r="A742" t="s">
        <v>2050</v>
      </c>
      <c r="C742" t="s">
        <v>26</v>
      </c>
      <c r="D742" s="2" t="s">
        <v>2004</v>
      </c>
      <c r="E742" s="2" t="s">
        <v>14</v>
      </c>
      <c r="F742" t="s">
        <v>26</v>
      </c>
      <c r="G742" t="s">
        <v>31</v>
      </c>
      <c r="H742" t="s">
        <v>17</v>
      </c>
      <c r="J742">
        <v>1</v>
      </c>
      <c r="K742">
        <v>2</v>
      </c>
      <c r="L742" t="str">
        <f>J742&amp;"."&amp;K742</f>
        <v>1.2</v>
      </c>
    </row>
    <row r="743" spans="1:12" x14ac:dyDescent="0.35">
      <c r="A743" t="s">
        <v>2051</v>
      </c>
      <c r="B743" t="s">
        <v>2052</v>
      </c>
      <c r="C743" t="s">
        <v>26</v>
      </c>
      <c r="D743" s="2" t="s">
        <v>2004</v>
      </c>
      <c r="E743" s="2" t="s">
        <v>14</v>
      </c>
      <c r="F743" t="s">
        <v>26</v>
      </c>
      <c r="G743" t="s">
        <v>42</v>
      </c>
      <c r="H743" t="s">
        <v>17</v>
      </c>
      <c r="J743">
        <v>1</v>
      </c>
      <c r="K743">
        <v>1</v>
      </c>
      <c r="L743" t="str">
        <f>J743&amp;"."&amp;K743</f>
        <v>1.1</v>
      </c>
    </row>
    <row r="744" spans="1:12" x14ac:dyDescent="0.35">
      <c r="A744" t="s">
        <v>2053</v>
      </c>
      <c r="C744" t="s">
        <v>26</v>
      </c>
      <c r="D744" s="2" t="s">
        <v>2004</v>
      </c>
      <c r="E744" s="2" t="s">
        <v>14</v>
      </c>
      <c r="F744" t="s">
        <v>26</v>
      </c>
      <c r="G744" t="s">
        <v>42</v>
      </c>
      <c r="H744" t="s">
        <v>17</v>
      </c>
      <c r="J744">
        <v>1</v>
      </c>
      <c r="K744">
        <v>1</v>
      </c>
      <c r="L744" t="str">
        <f>J744&amp;"."&amp;K744</f>
        <v>1.1</v>
      </c>
    </row>
    <row r="745" spans="1:12" x14ac:dyDescent="0.35">
      <c r="A745" t="s">
        <v>2346</v>
      </c>
      <c r="C745" t="s">
        <v>1612</v>
      </c>
      <c r="D745" s="2" t="s">
        <v>2335</v>
      </c>
      <c r="E745" s="2" t="s">
        <v>14</v>
      </c>
      <c r="F745" t="s">
        <v>26</v>
      </c>
      <c r="G745" t="s">
        <v>42</v>
      </c>
      <c r="H745" t="s">
        <v>17</v>
      </c>
      <c r="J745">
        <v>1</v>
      </c>
      <c r="K745">
        <v>1</v>
      </c>
      <c r="L745" t="str">
        <f>J745&amp;"."&amp;K745</f>
        <v>1.1</v>
      </c>
    </row>
    <row r="746" spans="1:12" x14ac:dyDescent="0.35">
      <c r="A746" t="s">
        <v>2347</v>
      </c>
      <c r="C746" t="s">
        <v>26</v>
      </c>
      <c r="D746" s="2" t="s">
        <v>2335</v>
      </c>
      <c r="E746" s="2" t="s">
        <v>14</v>
      </c>
      <c r="F746" t="s">
        <v>26</v>
      </c>
      <c r="G746" t="s">
        <v>42</v>
      </c>
      <c r="H746" t="s">
        <v>17</v>
      </c>
      <c r="J746">
        <v>1</v>
      </c>
      <c r="K746">
        <v>1</v>
      </c>
      <c r="L746" t="str">
        <f>J746&amp;"."&amp;K746</f>
        <v>1.1</v>
      </c>
    </row>
    <row r="747" spans="1:12" x14ac:dyDescent="0.35">
      <c r="A747" t="s">
        <v>2449</v>
      </c>
      <c r="B747" t="s">
        <v>2052</v>
      </c>
      <c r="C747" t="s">
        <v>26</v>
      </c>
      <c r="D747" s="2" t="s">
        <v>2395</v>
      </c>
      <c r="E747" s="2" t="s">
        <v>14</v>
      </c>
      <c r="F747" t="s">
        <v>26</v>
      </c>
      <c r="G747" t="s">
        <v>42</v>
      </c>
      <c r="H747" t="s">
        <v>17</v>
      </c>
      <c r="J747">
        <v>1</v>
      </c>
      <c r="K747">
        <v>1</v>
      </c>
      <c r="L747" t="str">
        <f>J747&amp;"."&amp;K747</f>
        <v>1.1</v>
      </c>
    </row>
    <row r="748" spans="1:12" x14ac:dyDescent="0.35">
      <c r="A748" t="s">
        <v>2533</v>
      </c>
      <c r="C748" t="s">
        <v>26</v>
      </c>
      <c r="D748" s="2" t="s">
        <v>2509</v>
      </c>
      <c r="E748" s="2" t="s">
        <v>14</v>
      </c>
      <c r="F748" t="s">
        <v>26</v>
      </c>
      <c r="G748" t="s">
        <v>24</v>
      </c>
      <c r="H748" t="s">
        <v>17</v>
      </c>
      <c r="J748" t="s">
        <v>18</v>
      </c>
      <c r="K748">
        <v>1</v>
      </c>
      <c r="L748" t="str">
        <f>J748&amp;"."&amp;K748</f>
        <v>?.1</v>
      </c>
    </row>
    <row r="749" spans="1:12" x14ac:dyDescent="0.35">
      <c r="A749" t="s">
        <v>2534</v>
      </c>
      <c r="C749" t="s">
        <v>26</v>
      </c>
      <c r="D749" s="2" t="s">
        <v>2509</v>
      </c>
      <c r="E749" s="2" t="s">
        <v>14</v>
      </c>
      <c r="F749" t="s">
        <v>26</v>
      </c>
      <c r="G749" t="s">
        <v>24</v>
      </c>
      <c r="H749" t="s">
        <v>17</v>
      </c>
      <c r="J749" t="s">
        <v>18</v>
      </c>
      <c r="K749">
        <v>1</v>
      </c>
      <c r="L749" t="str">
        <f>J749&amp;"."&amp;K749</f>
        <v>?.1</v>
      </c>
    </row>
    <row r="750" spans="1:12" x14ac:dyDescent="0.35">
      <c r="A750" t="s">
        <v>2633</v>
      </c>
      <c r="C750" t="s">
        <v>1612</v>
      </c>
      <c r="D750" s="2" t="s">
        <v>2619</v>
      </c>
      <c r="E750" s="2" t="s">
        <v>14</v>
      </c>
      <c r="F750" t="s">
        <v>26</v>
      </c>
      <c r="G750" t="s">
        <v>42</v>
      </c>
      <c r="H750" t="s">
        <v>17</v>
      </c>
      <c r="J750">
        <v>1</v>
      </c>
      <c r="K750">
        <v>1</v>
      </c>
      <c r="L750" t="str">
        <f>J750&amp;"."&amp;K750</f>
        <v>1.1</v>
      </c>
    </row>
    <row r="751" spans="1:12" x14ac:dyDescent="0.35">
      <c r="A751" t="s">
        <v>2634</v>
      </c>
      <c r="C751" t="s">
        <v>26</v>
      </c>
      <c r="D751" s="2" t="s">
        <v>2619</v>
      </c>
      <c r="E751" s="2" t="s">
        <v>14</v>
      </c>
      <c r="F751" t="s">
        <v>26</v>
      </c>
      <c r="G751" t="s">
        <v>42</v>
      </c>
      <c r="H751" t="s">
        <v>17</v>
      </c>
      <c r="J751">
        <v>1</v>
      </c>
      <c r="K751">
        <v>1</v>
      </c>
      <c r="L751" t="str">
        <f>J751&amp;"."&amp;K751</f>
        <v>1.1</v>
      </c>
    </row>
    <row r="752" spans="1:12" x14ac:dyDescent="0.35">
      <c r="A752" t="s">
        <v>2709</v>
      </c>
      <c r="C752" t="s">
        <v>26</v>
      </c>
      <c r="D752" s="2" t="s">
        <v>2696</v>
      </c>
      <c r="E752" s="2" t="s">
        <v>14</v>
      </c>
      <c r="F752" t="s">
        <v>26</v>
      </c>
      <c r="G752" t="s">
        <v>42</v>
      </c>
      <c r="H752" t="s">
        <v>17</v>
      </c>
      <c r="J752">
        <v>1</v>
      </c>
      <c r="K752">
        <v>1</v>
      </c>
      <c r="L752" t="str">
        <f>J752&amp;"."&amp;K752</f>
        <v>1.1</v>
      </c>
    </row>
    <row r="753" spans="1:12" x14ac:dyDescent="0.35">
      <c r="A753" t="s">
        <v>2836</v>
      </c>
      <c r="C753" t="s">
        <v>1612</v>
      </c>
      <c r="D753" s="2" t="s">
        <v>2824</v>
      </c>
      <c r="E753" s="2" t="s">
        <v>14</v>
      </c>
      <c r="F753" t="s">
        <v>26</v>
      </c>
      <c r="G753" t="s">
        <v>42</v>
      </c>
      <c r="H753" t="s">
        <v>17</v>
      </c>
      <c r="J753">
        <v>1</v>
      </c>
      <c r="K753">
        <v>1</v>
      </c>
      <c r="L753" t="str">
        <f>J753&amp;"."&amp;K753</f>
        <v>1.1</v>
      </c>
    </row>
    <row r="754" spans="1:12" x14ac:dyDescent="0.35">
      <c r="A754" t="s">
        <v>813</v>
      </c>
      <c r="C754" t="s">
        <v>814</v>
      </c>
      <c r="D754" s="2" t="s">
        <v>802</v>
      </c>
      <c r="E754" s="2" t="s">
        <v>137</v>
      </c>
      <c r="F754" t="s">
        <v>815</v>
      </c>
      <c r="G754" t="s">
        <v>427</v>
      </c>
      <c r="H754" t="s">
        <v>17</v>
      </c>
      <c r="J754">
        <v>1</v>
      </c>
      <c r="K754">
        <v>2</v>
      </c>
      <c r="L754" t="str">
        <f>J754&amp;"."&amp;K754</f>
        <v>1.2</v>
      </c>
    </row>
    <row r="755" spans="1:12" x14ac:dyDescent="0.35">
      <c r="A755" t="s">
        <v>1161</v>
      </c>
      <c r="C755" t="s">
        <v>815</v>
      </c>
      <c r="D755" s="2" t="s">
        <v>1130</v>
      </c>
      <c r="E755" s="2" t="s">
        <v>137</v>
      </c>
      <c r="F755" t="s">
        <v>815</v>
      </c>
      <c r="G755" t="s">
        <v>427</v>
      </c>
      <c r="H755" t="s">
        <v>17</v>
      </c>
      <c r="J755">
        <v>1</v>
      </c>
      <c r="K755">
        <v>2</v>
      </c>
      <c r="L755" t="str">
        <f>J755&amp;"."&amp;K755</f>
        <v>1.2</v>
      </c>
    </row>
    <row r="756" spans="1:12" x14ac:dyDescent="0.35">
      <c r="A756" t="s">
        <v>2294</v>
      </c>
      <c r="C756" t="s">
        <v>2295</v>
      </c>
      <c r="D756" s="2" t="s">
        <v>2288</v>
      </c>
      <c r="E756" s="2" t="s">
        <v>14</v>
      </c>
      <c r="F756" t="s">
        <v>2295</v>
      </c>
      <c r="G756" t="s">
        <v>31</v>
      </c>
      <c r="H756" t="s">
        <v>17</v>
      </c>
      <c r="J756">
        <v>1</v>
      </c>
      <c r="K756">
        <v>2</v>
      </c>
      <c r="L756" t="str">
        <f>J756&amp;"."&amp;K756</f>
        <v>1.2</v>
      </c>
    </row>
    <row r="757" spans="1:12" x14ac:dyDescent="0.35">
      <c r="A757" t="s">
        <v>2296</v>
      </c>
      <c r="C757" t="s">
        <v>2297</v>
      </c>
      <c r="D757" s="2" t="s">
        <v>2288</v>
      </c>
      <c r="E757" s="2" t="s">
        <v>14</v>
      </c>
      <c r="F757" t="s">
        <v>2295</v>
      </c>
      <c r="G757" t="s">
        <v>42</v>
      </c>
      <c r="H757" t="s">
        <v>17</v>
      </c>
      <c r="J757">
        <v>1</v>
      </c>
      <c r="K757">
        <v>1</v>
      </c>
      <c r="L757" t="str">
        <f>J757&amp;"."&amp;K757</f>
        <v>1.1</v>
      </c>
    </row>
    <row r="758" spans="1:12" x14ac:dyDescent="0.35">
      <c r="A758" t="s">
        <v>2298</v>
      </c>
      <c r="C758" t="s">
        <v>2295</v>
      </c>
      <c r="D758" s="2" t="s">
        <v>2288</v>
      </c>
      <c r="E758" s="2" t="s">
        <v>14</v>
      </c>
      <c r="F758" t="s">
        <v>2295</v>
      </c>
      <c r="G758" t="s">
        <v>42</v>
      </c>
      <c r="H758" t="s">
        <v>17</v>
      </c>
      <c r="J758">
        <v>1</v>
      </c>
      <c r="K758">
        <v>1</v>
      </c>
      <c r="L758" t="str">
        <f>J758&amp;"."&amp;K758</f>
        <v>1.1</v>
      </c>
    </row>
    <row r="759" spans="1:12" x14ac:dyDescent="0.35">
      <c r="A759" t="s">
        <v>2450</v>
      </c>
      <c r="B759" t="s">
        <v>2451</v>
      </c>
      <c r="C759" t="s">
        <v>2295</v>
      </c>
      <c r="D759" s="2" t="s">
        <v>2395</v>
      </c>
      <c r="E759" s="2" t="s">
        <v>14</v>
      </c>
      <c r="F759" t="s">
        <v>2295</v>
      </c>
      <c r="G759" t="s">
        <v>42</v>
      </c>
      <c r="H759" t="s">
        <v>17</v>
      </c>
      <c r="J759">
        <v>1</v>
      </c>
      <c r="K759">
        <v>1</v>
      </c>
      <c r="L759" t="str">
        <f>J759&amp;"."&amp;K759</f>
        <v>1.1</v>
      </c>
    </row>
    <row r="760" spans="1:12" x14ac:dyDescent="0.35">
      <c r="A760" t="s">
        <v>2452</v>
      </c>
      <c r="C760" t="s">
        <v>2295</v>
      </c>
      <c r="D760" s="2" t="s">
        <v>2395</v>
      </c>
      <c r="E760" s="2" t="s">
        <v>14</v>
      </c>
      <c r="F760" t="s">
        <v>2295</v>
      </c>
      <c r="G760" t="s">
        <v>42</v>
      </c>
      <c r="H760" t="s">
        <v>17</v>
      </c>
      <c r="J760">
        <v>1</v>
      </c>
      <c r="K760">
        <v>1</v>
      </c>
      <c r="L760" t="str">
        <f>J760&amp;"."&amp;K760</f>
        <v>1.1</v>
      </c>
    </row>
    <row r="761" spans="1:12" x14ac:dyDescent="0.35">
      <c r="A761" t="s">
        <v>2294</v>
      </c>
      <c r="C761" t="s">
        <v>2295</v>
      </c>
      <c r="D761" s="2" t="s">
        <v>2509</v>
      </c>
      <c r="E761" s="2" t="s">
        <v>14</v>
      </c>
      <c r="F761" t="s">
        <v>2295</v>
      </c>
      <c r="G761" t="s">
        <v>31</v>
      </c>
      <c r="H761" t="s">
        <v>17</v>
      </c>
      <c r="J761">
        <v>1</v>
      </c>
      <c r="K761">
        <v>2</v>
      </c>
      <c r="L761" t="str">
        <f>J761&amp;"."&amp;K761</f>
        <v>1.2</v>
      </c>
    </row>
    <row r="762" spans="1:12" x14ac:dyDescent="0.35">
      <c r="A762" t="s">
        <v>2595</v>
      </c>
      <c r="C762" t="s">
        <v>2297</v>
      </c>
      <c r="D762" s="2" t="s">
        <v>2573</v>
      </c>
      <c r="E762" s="2" t="s">
        <v>14</v>
      </c>
      <c r="F762" t="s">
        <v>2295</v>
      </c>
      <c r="G762" t="s">
        <v>42</v>
      </c>
      <c r="H762" t="s">
        <v>17</v>
      </c>
      <c r="J762">
        <v>1</v>
      </c>
      <c r="K762">
        <v>1</v>
      </c>
      <c r="L762" t="str">
        <f>J762&amp;"."&amp;K762</f>
        <v>1.1</v>
      </c>
    </row>
    <row r="763" spans="1:12" x14ac:dyDescent="0.35">
      <c r="A763" t="s">
        <v>2596</v>
      </c>
      <c r="C763" t="s">
        <v>2295</v>
      </c>
      <c r="D763" s="2" t="s">
        <v>2573</v>
      </c>
      <c r="E763" s="2" t="s">
        <v>14</v>
      </c>
      <c r="F763" t="s">
        <v>2295</v>
      </c>
      <c r="G763" t="s">
        <v>42</v>
      </c>
      <c r="H763" t="s">
        <v>17</v>
      </c>
      <c r="J763">
        <v>1</v>
      </c>
      <c r="K763">
        <v>1</v>
      </c>
      <c r="L763" t="str">
        <f>J763&amp;"."&amp;K763</f>
        <v>1.1</v>
      </c>
    </row>
    <row r="764" spans="1:12" x14ac:dyDescent="0.35">
      <c r="A764" t="s">
        <v>2294</v>
      </c>
      <c r="C764" t="s">
        <v>2295</v>
      </c>
      <c r="D764" s="2" t="s">
        <v>2667</v>
      </c>
      <c r="E764" s="2" t="s">
        <v>14</v>
      </c>
      <c r="F764" t="s">
        <v>2295</v>
      </c>
      <c r="G764" t="s">
        <v>31</v>
      </c>
      <c r="H764" t="s">
        <v>17</v>
      </c>
      <c r="J764">
        <v>1</v>
      </c>
      <c r="K764">
        <v>2</v>
      </c>
      <c r="L764" t="str">
        <f>J764&amp;"."&amp;K764</f>
        <v>1.2</v>
      </c>
    </row>
    <row r="765" spans="1:12" x14ac:dyDescent="0.35">
      <c r="A765" t="s">
        <v>2298</v>
      </c>
      <c r="C765" t="s">
        <v>2295</v>
      </c>
      <c r="D765" s="2" t="s">
        <v>2667</v>
      </c>
      <c r="E765" s="2" t="s">
        <v>14</v>
      </c>
      <c r="F765" t="s">
        <v>2295</v>
      </c>
      <c r="G765" t="s">
        <v>42</v>
      </c>
      <c r="H765" t="s">
        <v>17</v>
      </c>
      <c r="J765">
        <v>1</v>
      </c>
      <c r="K765">
        <v>1</v>
      </c>
      <c r="L765" t="str">
        <f>J765&amp;"."&amp;K765</f>
        <v>1.1</v>
      </c>
    </row>
    <row r="766" spans="1:12" x14ac:dyDescent="0.35">
      <c r="A766" t="s">
        <v>2710</v>
      </c>
      <c r="C766" t="s">
        <v>2297</v>
      </c>
      <c r="D766" s="2" t="s">
        <v>2696</v>
      </c>
      <c r="E766" s="2" t="s">
        <v>14</v>
      </c>
      <c r="F766" t="s">
        <v>2295</v>
      </c>
      <c r="G766" t="s">
        <v>42</v>
      </c>
      <c r="H766" t="s">
        <v>17</v>
      </c>
      <c r="J766">
        <v>1</v>
      </c>
      <c r="K766">
        <v>1</v>
      </c>
      <c r="L766" t="str">
        <f>J766&amp;"."&amp;K766</f>
        <v>1.1</v>
      </c>
    </row>
    <row r="767" spans="1:12" x14ac:dyDescent="0.35">
      <c r="A767" t="s">
        <v>2451</v>
      </c>
      <c r="C767" t="s">
        <v>2297</v>
      </c>
      <c r="D767" s="2" t="s">
        <v>2696</v>
      </c>
      <c r="E767" s="2" t="s">
        <v>14</v>
      </c>
      <c r="F767" t="s">
        <v>2295</v>
      </c>
      <c r="G767" t="s">
        <v>42</v>
      </c>
      <c r="H767" t="s">
        <v>17</v>
      </c>
      <c r="J767">
        <v>1</v>
      </c>
      <c r="K767">
        <v>1</v>
      </c>
      <c r="L767" t="str">
        <f>J767&amp;"."&amp;K767</f>
        <v>1.1</v>
      </c>
    </row>
    <row r="768" spans="1:12" x14ac:dyDescent="0.35">
      <c r="A768" t="s">
        <v>2451</v>
      </c>
      <c r="C768" t="s">
        <v>2297</v>
      </c>
      <c r="D768" s="2" t="s">
        <v>2781</v>
      </c>
      <c r="E768" s="2" t="s">
        <v>14</v>
      </c>
      <c r="F768" t="s">
        <v>2295</v>
      </c>
      <c r="G768" t="s">
        <v>42</v>
      </c>
      <c r="H768" t="s">
        <v>17</v>
      </c>
      <c r="J768">
        <v>1</v>
      </c>
      <c r="K768">
        <v>1</v>
      </c>
      <c r="L768" t="str">
        <f>J768&amp;"."&amp;K768</f>
        <v>1.1</v>
      </c>
    </row>
    <row r="769" spans="1:12" x14ac:dyDescent="0.35">
      <c r="A769" t="s">
        <v>2451</v>
      </c>
      <c r="C769" t="s">
        <v>2297</v>
      </c>
      <c r="D769" s="2" t="s">
        <v>2781</v>
      </c>
      <c r="E769" s="2" t="s">
        <v>14</v>
      </c>
      <c r="F769" t="s">
        <v>2295</v>
      </c>
      <c r="G769" t="s">
        <v>42</v>
      </c>
      <c r="H769" t="s">
        <v>17</v>
      </c>
      <c r="J769">
        <v>1</v>
      </c>
      <c r="K769">
        <v>1</v>
      </c>
      <c r="L769" t="str">
        <f>J769&amp;"."&amp;K769</f>
        <v>1.1</v>
      </c>
    </row>
    <row r="770" spans="1:12" x14ac:dyDescent="0.35">
      <c r="A770" t="s">
        <v>2798</v>
      </c>
      <c r="C770" t="s">
        <v>2297</v>
      </c>
      <c r="D770" s="2" t="s">
        <v>2781</v>
      </c>
      <c r="E770" s="2" t="s">
        <v>14</v>
      </c>
      <c r="F770" t="s">
        <v>2295</v>
      </c>
      <c r="G770" t="s">
        <v>42</v>
      </c>
      <c r="H770" t="s">
        <v>17</v>
      </c>
      <c r="J770">
        <v>1</v>
      </c>
      <c r="K770">
        <v>1</v>
      </c>
      <c r="L770" t="str">
        <f>J770&amp;"."&amp;K770</f>
        <v>1.1</v>
      </c>
    </row>
    <row r="771" spans="1:12" x14ac:dyDescent="0.35">
      <c r="A771" t="s">
        <v>383</v>
      </c>
      <c r="B771" t="s">
        <v>384</v>
      </c>
      <c r="C771" t="s">
        <v>385</v>
      </c>
      <c r="D771" s="2" t="s">
        <v>365</v>
      </c>
      <c r="E771" s="2" t="s">
        <v>137</v>
      </c>
      <c r="F771" t="s">
        <v>385</v>
      </c>
      <c r="G771" t="s">
        <v>34</v>
      </c>
      <c r="H771" t="s">
        <v>17</v>
      </c>
      <c r="J771">
        <v>1</v>
      </c>
      <c r="K771">
        <v>1</v>
      </c>
      <c r="L771" t="str">
        <f>J771&amp;"."&amp;K771</f>
        <v>1.1</v>
      </c>
    </row>
    <row r="772" spans="1:12" x14ac:dyDescent="0.35">
      <c r="A772" t="s">
        <v>386</v>
      </c>
      <c r="B772" t="s">
        <v>387</v>
      </c>
      <c r="D772" s="2" t="s">
        <v>365</v>
      </c>
      <c r="E772" s="2" t="s">
        <v>137</v>
      </c>
      <c r="F772" t="s">
        <v>385</v>
      </c>
      <c r="G772" t="s">
        <v>34</v>
      </c>
      <c r="H772" t="s">
        <v>17</v>
      </c>
      <c r="J772">
        <v>1</v>
      </c>
      <c r="K772">
        <v>1</v>
      </c>
      <c r="L772" t="str">
        <f>J772&amp;"."&amp;K772</f>
        <v>1.1</v>
      </c>
    </row>
    <row r="773" spans="1:12" x14ac:dyDescent="0.35">
      <c r="A773" t="s">
        <v>1217</v>
      </c>
      <c r="C773" t="s">
        <v>1218</v>
      </c>
      <c r="D773" s="2" t="s">
        <v>1196</v>
      </c>
      <c r="E773" s="2" t="s">
        <v>14</v>
      </c>
      <c r="F773" t="s">
        <v>1219</v>
      </c>
      <c r="G773" t="s">
        <v>799</v>
      </c>
      <c r="H773" t="s">
        <v>17</v>
      </c>
      <c r="J773">
        <v>1</v>
      </c>
      <c r="K773" t="s">
        <v>18</v>
      </c>
      <c r="L773" t="str">
        <f>J773&amp;"."&amp;K773</f>
        <v>1.?</v>
      </c>
    </row>
    <row r="774" spans="1:12" x14ac:dyDescent="0.35">
      <c r="A774" t="s">
        <v>1955</v>
      </c>
      <c r="B774" t="s">
        <v>1956</v>
      </c>
      <c r="C774" t="s">
        <v>1219</v>
      </c>
      <c r="D774" s="2" t="s">
        <v>1922</v>
      </c>
      <c r="E774" s="2" t="s">
        <v>14</v>
      </c>
      <c r="F774" t="s">
        <v>1219</v>
      </c>
      <c r="G774" t="s">
        <v>56</v>
      </c>
      <c r="H774" t="s">
        <v>17</v>
      </c>
      <c r="J774">
        <v>1</v>
      </c>
      <c r="K774">
        <v>1</v>
      </c>
      <c r="L774" t="str">
        <f>J774&amp;"."&amp;K774</f>
        <v>1.1</v>
      </c>
    </row>
    <row r="775" spans="1:12" x14ac:dyDescent="0.35">
      <c r="A775" t="s">
        <v>1957</v>
      </c>
      <c r="C775" t="s">
        <v>1219</v>
      </c>
      <c r="D775" s="2" t="s">
        <v>1922</v>
      </c>
      <c r="E775" s="2" t="s">
        <v>14</v>
      </c>
      <c r="F775" t="s">
        <v>1219</v>
      </c>
      <c r="G775" t="s">
        <v>56</v>
      </c>
      <c r="H775" t="s">
        <v>17</v>
      </c>
      <c r="J775">
        <v>1</v>
      </c>
      <c r="K775">
        <v>1</v>
      </c>
      <c r="L775" t="str">
        <f>J775&amp;"."&amp;K775</f>
        <v>1.1</v>
      </c>
    </row>
    <row r="776" spans="1:12" x14ac:dyDescent="0.35">
      <c r="A776" t="s">
        <v>2635</v>
      </c>
      <c r="B776" t="s">
        <v>1956</v>
      </c>
      <c r="D776" s="2" t="s">
        <v>2619</v>
      </c>
      <c r="E776" s="2" t="s">
        <v>14</v>
      </c>
      <c r="F776" t="s">
        <v>1219</v>
      </c>
      <c r="G776" t="s">
        <v>56</v>
      </c>
      <c r="H776" t="s">
        <v>17</v>
      </c>
      <c r="J776">
        <v>1</v>
      </c>
      <c r="K776">
        <v>1</v>
      </c>
      <c r="L776" t="str">
        <f>J776&amp;"."&amp;K776</f>
        <v>1.1</v>
      </c>
    </row>
    <row r="777" spans="1:12" x14ac:dyDescent="0.35">
      <c r="A777" t="s">
        <v>2124</v>
      </c>
      <c r="C777" t="s">
        <v>2125</v>
      </c>
      <c r="D777" s="2" t="s">
        <v>2105</v>
      </c>
      <c r="E777" s="2" t="s">
        <v>14</v>
      </c>
      <c r="F777" t="s">
        <v>2126</v>
      </c>
      <c r="G777" t="s">
        <v>772</v>
      </c>
      <c r="H777" t="s">
        <v>17</v>
      </c>
      <c r="J777">
        <v>2</v>
      </c>
      <c r="K777">
        <v>1</v>
      </c>
      <c r="L777" t="str">
        <f>J777&amp;"."&amp;K777</f>
        <v>2.1</v>
      </c>
    </row>
    <row r="778" spans="1:12" x14ac:dyDescent="0.35">
      <c r="A778" t="s">
        <v>1868</v>
      </c>
      <c r="C778" t="s">
        <v>1869</v>
      </c>
      <c r="D778" s="2" t="s">
        <v>1844</v>
      </c>
      <c r="E778" s="2" t="s">
        <v>14</v>
      </c>
      <c r="F778" t="s">
        <v>1870</v>
      </c>
      <c r="G778" t="s">
        <v>42</v>
      </c>
      <c r="H778" t="s">
        <v>17</v>
      </c>
      <c r="J778" t="s">
        <v>18</v>
      </c>
      <c r="K778">
        <v>1</v>
      </c>
      <c r="L778" t="str">
        <f>J778&amp;"."&amp;K778</f>
        <v>?.1</v>
      </c>
    </row>
    <row r="779" spans="1:12" x14ac:dyDescent="0.35">
      <c r="A779" t="s">
        <v>2054</v>
      </c>
      <c r="B779" t="s">
        <v>2055</v>
      </c>
      <c r="C779" t="s">
        <v>1870</v>
      </c>
      <c r="D779" s="2" t="s">
        <v>2004</v>
      </c>
      <c r="E779" s="2" t="s">
        <v>14</v>
      </c>
      <c r="F779" t="s">
        <v>1870</v>
      </c>
      <c r="G779" t="s">
        <v>42</v>
      </c>
      <c r="H779" t="s">
        <v>17</v>
      </c>
      <c r="J779" t="s">
        <v>18</v>
      </c>
      <c r="K779">
        <v>1</v>
      </c>
      <c r="L779" t="str">
        <f>J779&amp;"."&amp;K779</f>
        <v>?.1</v>
      </c>
    </row>
    <row r="780" spans="1:12" x14ac:dyDescent="0.35">
      <c r="A780" t="s">
        <v>2348</v>
      </c>
      <c r="C780" t="s">
        <v>1869</v>
      </c>
      <c r="D780" s="2" t="s">
        <v>2335</v>
      </c>
      <c r="E780" s="2" t="s">
        <v>14</v>
      </c>
      <c r="F780" t="s">
        <v>1870</v>
      </c>
      <c r="G780" t="s">
        <v>42</v>
      </c>
      <c r="H780" t="s">
        <v>17</v>
      </c>
      <c r="J780" t="s">
        <v>18</v>
      </c>
      <c r="K780">
        <v>1</v>
      </c>
      <c r="L780" t="str">
        <f>J780&amp;"."&amp;K780</f>
        <v>?.1</v>
      </c>
    </row>
    <row r="781" spans="1:12" x14ac:dyDescent="0.35">
      <c r="A781" t="s">
        <v>2349</v>
      </c>
      <c r="C781" t="s">
        <v>1869</v>
      </c>
      <c r="D781" s="2" t="s">
        <v>2335</v>
      </c>
      <c r="E781" s="2" t="s">
        <v>14</v>
      </c>
      <c r="F781" t="s">
        <v>1870</v>
      </c>
      <c r="G781" t="s">
        <v>42</v>
      </c>
      <c r="H781" t="s">
        <v>17</v>
      </c>
      <c r="J781" t="s">
        <v>18</v>
      </c>
      <c r="K781">
        <v>1</v>
      </c>
      <c r="L781" t="str">
        <f>J781&amp;"."&amp;K781</f>
        <v>?.1</v>
      </c>
    </row>
    <row r="782" spans="1:12" x14ac:dyDescent="0.35">
      <c r="A782" t="s">
        <v>2453</v>
      </c>
      <c r="C782" t="s">
        <v>1869</v>
      </c>
      <c r="D782" s="2" t="s">
        <v>2395</v>
      </c>
      <c r="E782" s="2" t="s">
        <v>14</v>
      </c>
      <c r="F782" t="s">
        <v>1870</v>
      </c>
      <c r="G782" t="s">
        <v>42</v>
      </c>
      <c r="H782" t="s">
        <v>17</v>
      </c>
      <c r="J782" t="s">
        <v>18</v>
      </c>
      <c r="K782">
        <v>1</v>
      </c>
      <c r="L782" t="str">
        <f>J782&amp;"."&amp;K782</f>
        <v>?.1</v>
      </c>
    </row>
    <row r="783" spans="1:12" x14ac:dyDescent="0.35">
      <c r="A783" t="s">
        <v>2454</v>
      </c>
      <c r="B783" t="s">
        <v>2055</v>
      </c>
      <c r="C783" t="s">
        <v>1870</v>
      </c>
      <c r="D783" s="2" t="s">
        <v>2395</v>
      </c>
      <c r="E783" s="2" t="s">
        <v>14</v>
      </c>
      <c r="F783" t="s">
        <v>1870</v>
      </c>
      <c r="G783" t="s">
        <v>42</v>
      </c>
      <c r="H783" t="s">
        <v>17</v>
      </c>
      <c r="J783" t="s">
        <v>18</v>
      </c>
      <c r="K783">
        <v>1</v>
      </c>
      <c r="L783" t="str">
        <f>J783&amp;"."&amp;K783</f>
        <v>?.1</v>
      </c>
    </row>
    <row r="784" spans="1:12" x14ac:dyDescent="0.35">
      <c r="A784" t="s">
        <v>2453</v>
      </c>
      <c r="C784" t="s">
        <v>1869</v>
      </c>
      <c r="D784" s="2" t="s">
        <v>2781</v>
      </c>
      <c r="E784" s="2" t="s">
        <v>14</v>
      </c>
      <c r="F784" t="s">
        <v>1870</v>
      </c>
      <c r="G784" t="s">
        <v>42</v>
      </c>
      <c r="H784" t="s">
        <v>17</v>
      </c>
      <c r="J784" t="s">
        <v>18</v>
      </c>
      <c r="K784">
        <v>1</v>
      </c>
      <c r="L784" t="str">
        <f>J784&amp;"."&amp;K784</f>
        <v>?.1</v>
      </c>
    </row>
    <row r="785" spans="1:12" x14ac:dyDescent="0.35">
      <c r="A785" t="s">
        <v>1503</v>
      </c>
      <c r="C785" t="s">
        <v>1504</v>
      </c>
      <c r="D785" s="2" t="s">
        <v>1472</v>
      </c>
      <c r="E785" s="2" t="s">
        <v>14</v>
      </c>
      <c r="F785" t="s">
        <v>1504</v>
      </c>
      <c r="G785" t="s">
        <v>763</v>
      </c>
      <c r="H785" t="s">
        <v>17</v>
      </c>
      <c r="J785">
        <v>1</v>
      </c>
      <c r="K785" t="s">
        <v>18</v>
      </c>
      <c r="L785" t="str">
        <f>J785&amp;"."&amp;K785</f>
        <v>1.?</v>
      </c>
    </row>
    <row r="786" spans="1:12" x14ac:dyDescent="0.35">
      <c r="A786" t="s">
        <v>2299</v>
      </c>
      <c r="C786" t="s">
        <v>1504</v>
      </c>
      <c r="D786" s="2" t="s">
        <v>2288</v>
      </c>
      <c r="E786" s="2" t="s">
        <v>14</v>
      </c>
      <c r="F786" t="s">
        <v>1504</v>
      </c>
      <c r="G786" t="s">
        <v>42</v>
      </c>
      <c r="H786" t="s">
        <v>17</v>
      </c>
      <c r="J786">
        <v>1</v>
      </c>
      <c r="K786">
        <v>1</v>
      </c>
      <c r="L786" t="str">
        <f>J786&amp;"."&amp;K786</f>
        <v>1.1</v>
      </c>
    </row>
    <row r="787" spans="1:12" x14ac:dyDescent="0.35">
      <c r="A787" t="s">
        <v>2350</v>
      </c>
      <c r="C787" t="s">
        <v>2351</v>
      </c>
      <c r="D787" s="2" t="s">
        <v>2335</v>
      </c>
      <c r="E787" s="2" t="s">
        <v>14</v>
      </c>
      <c r="F787" t="s">
        <v>1504</v>
      </c>
      <c r="G787" t="s">
        <v>42</v>
      </c>
      <c r="H787" t="s">
        <v>17</v>
      </c>
      <c r="J787">
        <v>1</v>
      </c>
      <c r="K787">
        <v>1</v>
      </c>
      <c r="L787" t="str">
        <f>J787&amp;"."&amp;K787</f>
        <v>1.1</v>
      </c>
    </row>
    <row r="788" spans="1:12" x14ac:dyDescent="0.35">
      <c r="A788" t="s">
        <v>2352</v>
      </c>
      <c r="C788" t="s">
        <v>1504</v>
      </c>
      <c r="D788" s="2" t="s">
        <v>2335</v>
      </c>
      <c r="E788" s="2" t="s">
        <v>14</v>
      </c>
      <c r="F788" t="s">
        <v>1504</v>
      </c>
      <c r="G788" t="s">
        <v>42</v>
      </c>
      <c r="H788" t="s">
        <v>17</v>
      </c>
      <c r="J788">
        <v>1</v>
      </c>
      <c r="K788">
        <v>1</v>
      </c>
      <c r="L788" t="str">
        <f>J788&amp;"."&amp;K788</f>
        <v>1.1</v>
      </c>
    </row>
    <row r="789" spans="1:12" x14ac:dyDescent="0.35">
      <c r="A789" t="s">
        <v>2455</v>
      </c>
      <c r="B789" t="s">
        <v>2456</v>
      </c>
      <c r="C789" t="s">
        <v>1504</v>
      </c>
      <c r="D789" s="2" t="s">
        <v>2395</v>
      </c>
      <c r="E789" s="2" t="s">
        <v>14</v>
      </c>
      <c r="F789" t="s">
        <v>1504</v>
      </c>
      <c r="G789" t="s">
        <v>42</v>
      </c>
      <c r="H789" t="s">
        <v>17</v>
      </c>
      <c r="J789">
        <v>1</v>
      </c>
      <c r="K789">
        <v>1</v>
      </c>
      <c r="L789" t="str">
        <f>J789&amp;"."&amp;K789</f>
        <v>1.1</v>
      </c>
    </row>
    <row r="790" spans="1:12" x14ac:dyDescent="0.35">
      <c r="A790" t="s">
        <v>2734</v>
      </c>
      <c r="C790" t="s">
        <v>2351</v>
      </c>
      <c r="D790" s="2" t="s">
        <v>2728</v>
      </c>
      <c r="E790" s="2" t="s">
        <v>14</v>
      </c>
      <c r="F790" t="s">
        <v>1504</v>
      </c>
      <c r="G790" t="s">
        <v>42</v>
      </c>
      <c r="H790" t="s">
        <v>17</v>
      </c>
      <c r="J790">
        <v>1</v>
      </c>
      <c r="K790">
        <v>1</v>
      </c>
      <c r="L790" t="str">
        <f>J790&amp;"."&amp;K790</f>
        <v>1.1</v>
      </c>
    </row>
    <row r="791" spans="1:12" x14ac:dyDescent="0.35">
      <c r="A791" t="s">
        <v>2764</v>
      </c>
      <c r="C791" t="s">
        <v>2351</v>
      </c>
      <c r="D791" s="2" t="s">
        <v>2761</v>
      </c>
      <c r="E791" s="2" t="s">
        <v>14</v>
      </c>
      <c r="F791" t="s">
        <v>1504</v>
      </c>
      <c r="G791" t="s">
        <v>42</v>
      </c>
      <c r="H791" t="s">
        <v>17</v>
      </c>
      <c r="J791">
        <v>1</v>
      </c>
      <c r="K791">
        <v>1</v>
      </c>
      <c r="L791" t="str">
        <f>J791&amp;"."&amp;K791</f>
        <v>1.1</v>
      </c>
    </row>
    <row r="792" spans="1:12" x14ac:dyDescent="0.35">
      <c r="A792" t="s">
        <v>2799</v>
      </c>
      <c r="C792" t="s">
        <v>2351</v>
      </c>
      <c r="D792" s="2" t="s">
        <v>2781</v>
      </c>
      <c r="E792" s="2" t="s">
        <v>14</v>
      </c>
      <c r="F792" t="s">
        <v>1504</v>
      </c>
      <c r="G792" t="s">
        <v>42</v>
      </c>
      <c r="H792" t="s">
        <v>17</v>
      </c>
      <c r="J792">
        <v>1</v>
      </c>
      <c r="K792">
        <v>1</v>
      </c>
      <c r="L792" t="str">
        <f>J792&amp;"."&amp;K792</f>
        <v>1.1</v>
      </c>
    </row>
    <row r="793" spans="1:12" x14ac:dyDescent="0.35">
      <c r="A793" t="s">
        <v>719</v>
      </c>
      <c r="B793" t="s">
        <v>720</v>
      </c>
      <c r="D793" s="2" t="s">
        <v>718</v>
      </c>
      <c r="E793" s="2" t="s">
        <v>137</v>
      </c>
      <c r="F793" t="s">
        <v>721</v>
      </c>
      <c r="G793" t="s">
        <v>56</v>
      </c>
      <c r="H793" t="s">
        <v>17</v>
      </c>
      <c r="J793">
        <v>1</v>
      </c>
      <c r="K793">
        <v>1</v>
      </c>
      <c r="L793" t="str">
        <f>J793&amp;"."&amp;K793</f>
        <v>1.1</v>
      </c>
    </row>
    <row r="794" spans="1:12" x14ac:dyDescent="0.35">
      <c r="A794" t="s">
        <v>2457</v>
      </c>
      <c r="C794" t="s">
        <v>2458</v>
      </c>
      <c r="D794" s="2" t="s">
        <v>2395</v>
      </c>
      <c r="E794" s="2" t="s">
        <v>14</v>
      </c>
      <c r="F794" t="s">
        <v>2459</v>
      </c>
      <c r="G794" t="s">
        <v>42</v>
      </c>
      <c r="H794" t="s">
        <v>17</v>
      </c>
      <c r="J794">
        <v>1</v>
      </c>
      <c r="K794">
        <v>1</v>
      </c>
      <c r="L794" t="str">
        <f>J794&amp;"."&amp;K794</f>
        <v>1.1</v>
      </c>
    </row>
    <row r="795" spans="1:12" x14ac:dyDescent="0.35">
      <c r="A795" t="s">
        <v>2460</v>
      </c>
      <c r="C795" t="s">
        <v>2459</v>
      </c>
      <c r="D795" s="2" t="s">
        <v>2395</v>
      </c>
      <c r="E795" s="2" t="s">
        <v>14</v>
      </c>
      <c r="F795" t="s">
        <v>2459</v>
      </c>
      <c r="G795" t="s">
        <v>42</v>
      </c>
      <c r="H795" t="s">
        <v>17</v>
      </c>
      <c r="J795">
        <v>1</v>
      </c>
      <c r="K795">
        <v>1</v>
      </c>
      <c r="L795" t="str">
        <f>J795&amp;"."&amp;K795</f>
        <v>1.1</v>
      </c>
    </row>
    <row r="796" spans="1:12" x14ac:dyDescent="0.35">
      <c r="A796" t="s">
        <v>2535</v>
      </c>
      <c r="C796" t="s">
        <v>2458</v>
      </c>
      <c r="D796" s="2" t="s">
        <v>2509</v>
      </c>
      <c r="E796" s="2" t="s">
        <v>14</v>
      </c>
      <c r="F796" t="s">
        <v>2459</v>
      </c>
      <c r="G796" t="s">
        <v>24</v>
      </c>
      <c r="H796" t="s">
        <v>17</v>
      </c>
      <c r="J796" t="s">
        <v>18</v>
      </c>
      <c r="K796">
        <v>1</v>
      </c>
      <c r="L796" t="str">
        <f>J796&amp;"."&amp;K796</f>
        <v>?.1</v>
      </c>
    </row>
    <row r="797" spans="1:12" x14ac:dyDescent="0.35">
      <c r="A797" t="s">
        <v>2536</v>
      </c>
      <c r="C797" t="s">
        <v>2459</v>
      </c>
      <c r="D797" s="2" t="s">
        <v>2509</v>
      </c>
      <c r="E797" s="2" t="s">
        <v>14</v>
      </c>
      <c r="F797" t="s">
        <v>2459</v>
      </c>
      <c r="G797" t="s">
        <v>24</v>
      </c>
      <c r="H797" t="s">
        <v>17</v>
      </c>
      <c r="J797" t="s">
        <v>18</v>
      </c>
      <c r="K797">
        <v>1</v>
      </c>
      <c r="L797" t="str">
        <f>J797&amp;"."&amp;K797</f>
        <v>?.1</v>
      </c>
    </row>
    <row r="798" spans="1:12" x14ac:dyDescent="0.35">
      <c r="A798" t="s">
        <v>2537</v>
      </c>
      <c r="C798" t="s">
        <v>2538</v>
      </c>
      <c r="D798" s="2" t="s">
        <v>2509</v>
      </c>
      <c r="E798" s="2" t="s">
        <v>14</v>
      </c>
      <c r="F798" t="s">
        <v>2459</v>
      </c>
      <c r="G798" t="s">
        <v>42</v>
      </c>
      <c r="H798" t="s">
        <v>17</v>
      </c>
      <c r="J798">
        <v>1</v>
      </c>
      <c r="K798">
        <v>1</v>
      </c>
      <c r="L798" t="str">
        <f>J798&amp;"."&amp;K798</f>
        <v>1.1</v>
      </c>
    </row>
    <row r="799" spans="1:12" x14ac:dyDescent="0.35">
      <c r="A799" t="s">
        <v>2539</v>
      </c>
      <c r="C799" t="s">
        <v>2538</v>
      </c>
      <c r="D799" s="2" t="s">
        <v>2509</v>
      </c>
      <c r="E799" s="2" t="s">
        <v>14</v>
      </c>
      <c r="F799" t="s">
        <v>2459</v>
      </c>
      <c r="G799" t="s">
        <v>42</v>
      </c>
      <c r="H799" t="s">
        <v>17</v>
      </c>
      <c r="J799">
        <v>1</v>
      </c>
      <c r="K799">
        <v>1</v>
      </c>
      <c r="L799" t="str">
        <f>J799&amp;"."&amp;K799</f>
        <v>1.1</v>
      </c>
    </row>
    <row r="800" spans="1:12" x14ac:dyDescent="0.35">
      <c r="A800" t="s">
        <v>773</v>
      </c>
      <c r="C800" t="s">
        <v>774</v>
      </c>
      <c r="D800" s="2" t="s">
        <v>754</v>
      </c>
      <c r="E800" s="2" t="s">
        <v>137</v>
      </c>
      <c r="F800" t="s">
        <v>775</v>
      </c>
      <c r="G800" t="s">
        <v>56</v>
      </c>
      <c r="H800" t="s">
        <v>17</v>
      </c>
      <c r="J800">
        <v>1</v>
      </c>
      <c r="K800">
        <v>1</v>
      </c>
      <c r="L800" t="str">
        <f>J800&amp;"."&amp;K800</f>
        <v>1.1</v>
      </c>
    </row>
    <row r="801" spans="1:12" x14ac:dyDescent="0.35">
      <c r="A801" t="s">
        <v>776</v>
      </c>
      <c r="C801" t="s">
        <v>777</v>
      </c>
      <c r="D801" s="2" t="s">
        <v>754</v>
      </c>
      <c r="E801" s="2" t="s">
        <v>137</v>
      </c>
      <c r="F801" t="s">
        <v>775</v>
      </c>
      <c r="G801" t="s">
        <v>56</v>
      </c>
      <c r="H801" t="s">
        <v>17</v>
      </c>
      <c r="J801">
        <v>1</v>
      </c>
      <c r="K801">
        <v>1</v>
      </c>
      <c r="L801" t="str">
        <f>J801&amp;"."&amp;K801</f>
        <v>1.1</v>
      </c>
    </row>
    <row r="802" spans="1:12" x14ac:dyDescent="0.35">
      <c r="A802" t="s">
        <v>1359</v>
      </c>
      <c r="C802" t="s">
        <v>1360</v>
      </c>
      <c r="D802" s="2" t="s">
        <v>1344</v>
      </c>
      <c r="E802" s="2" t="s">
        <v>137</v>
      </c>
      <c r="F802" t="s">
        <v>775</v>
      </c>
      <c r="G802" t="s">
        <v>56</v>
      </c>
      <c r="H802" t="s">
        <v>17</v>
      </c>
      <c r="J802">
        <v>1</v>
      </c>
      <c r="K802">
        <v>1</v>
      </c>
      <c r="L802" t="str">
        <f>J802&amp;"."&amp;K802</f>
        <v>1.1</v>
      </c>
    </row>
    <row r="803" spans="1:12" x14ac:dyDescent="0.35">
      <c r="A803" t="s">
        <v>429</v>
      </c>
      <c r="C803" t="s">
        <v>430</v>
      </c>
      <c r="D803" s="2" t="s">
        <v>418</v>
      </c>
      <c r="E803" s="2" t="s">
        <v>137</v>
      </c>
      <c r="F803" t="s">
        <v>430</v>
      </c>
      <c r="G803" t="s">
        <v>24</v>
      </c>
      <c r="H803" t="s">
        <v>17</v>
      </c>
      <c r="J803" t="s">
        <v>18</v>
      </c>
      <c r="K803">
        <v>1</v>
      </c>
      <c r="L803" t="str">
        <f>J803&amp;"."&amp;K803</f>
        <v>?.1</v>
      </c>
    </row>
    <row r="804" spans="1:12" x14ac:dyDescent="0.35">
      <c r="A804" t="s">
        <v>431</v>
      </c>
      <c r="C804" t="s">
        <v>430</v>
      </c>
      <c r="D804" s="2" t="s">
        <v>418</v>
      </c>
      <c r="E804" s="2" t="s">
        <v>137</v>
      </c>
      <c r="F804" t="s">
        <v>430</v>
      </c>
      <c r="G804" t="s">
        <v>24</v>
      </c>
      <c r="H804" t="s">
        <v>17</v>
      </c>
      <c r="J804" t="s">
        <v>18</v>
      </c>
      <c r="K804">
        <v>1</v>
      </c>
      <c r="L804" t="str">
        <f>J804&amp;"."&amp;K804</f>
        <v>?.1</v>
      </c>
    </row>
    <row r="805" spans="1:12" x14ac:dyDescent="0.35">
      <c r="A805" t="s">
        <v>432</v>
      </c>
      <c r="C805" t="s">
        <v>433</v>
      </c>
      <c r="D805" s="2" t="s">
        <v>418</v>
      </c>
      <c r="E805" s="2" t="s">
        <v>137</v>
      </c>
      <c r="F805" t="s">
        <v>430</v>
      </c>
      <c r="G805" t="s">
        <v>187</v>
      </c>
      <c r="H805" t="s">
        <v>17</v>
      </c>
      <c r="J805" t="s">
        <v>18</v>
      </c>
      <c r="K805">
        <v>2</v>
      </c>
      <c r="L805" t="str">
        <f>J805&amp;"."&amp;K805</f>
        <v>?.2</v>
      </c>
    </row>
    <row r="806" spans="1:12" x14ac:dyDescent="0.35">
      <c r="A806" t="s">
        <v>434</v>
      </c>
      <c r="C806" t="s">
        <v>430</v>
      </c>
      <c r="D806" s="2" t="s">
        <v>418</v>
      </c>
      <c r="E806" s="2" t="s">
        <v>137</v>
      </c>
      <c r="F806" t="s">
        <v>430</v>
      </c>
      <c r="G806" t="s">
        <v>187</v>
      </c>
      <c r="H806" t="s">
        <v>17</v>
      </c>
      <c r="J806" t="s">
        <v>18</v>
      </c>
      <c r="K806">
        <v>2</v>
      </c>
      <c r="L806" t="str">
        <f>J806&amp;"."&amp;K806</f>
        <v>?.2</v>
      </c>
    </row>
    <row r="807" spans="1:12" x14ac:dyDescent="0.35">
      <c r="A807" t="s">
        <v>435</v>
      </c>
      <c r="B807" t="s">
        <v>436</v>
      </c>
      <c r="C807" t="s">
        <v>430</v>
      </c>
      <c r="D807" s="2" t="s">
        <v>418</v>
      </c>
      <c r="E807" s="2" t="s">
        <v>14</v>
      </c>
      <c r="F807" t="s">
        <v>430</v>
      </c>
      <c r="G807" t="s">
        <v>437</v>
      </c>
      <c r="H807" t="s">
        <v>17</v>
      </c>
      <c r="J807">
        <v>1</v>
      </c>
      <c r="K807" t="s">
        <v>18</v>
      </c>
      <c r="L807" t="str">
        <f>J807&amp;"."&amp;K807</f>
        <v>1.?</v>
      </c>
    </row>
    <row r="808" spans="1:12" x14ac:dyDescent="0.35">
      <c r="A808" t="s">
        <v>438</v>
      </c>
      <c r="B808" t="s">
        <v>439</v>
      </c>
      <c r="C808" t="s">
        <v>430</v>
      </c>
      <c r="D808" s="2" t="s">
        <v>418</v>
      </c>
      <c r="E808" s="2" t="s">
        <v>14</v>
      </c>
      <c r="F808" t="s">
        <v>430</v>
      </c>
      <c r="G808" t="s">
        <v>437</v>
      </c>
      <c r="H808" t="s">
        <v>17</v>
      </c>
      <c r="J808">
        <v>1</v>
      </c>
      <c r="K808" t="s">
        <v>18</v>
      </c>
      <c r="L808" t="str">
        <f>J808&amp;"."&amp;K808</f>
        <v>1.?</v>
      </c>
    </row>
    <row r="809" spans="1:12" x14ac:dyDescent="0.35">
      <c r="A809" t="s">
        <v>500</v>
      </c>
      <c r="C809" t="s">
        <v>430</v>
      </c>
      <c r="D809" s="2" t="s">
        <v>485</v>
      </c>
      <c r="E809" s="2" t="s">
        <v>137</v>
      </c>
      <c r="F809" t="s">
        <v>430</v>
      </c>
      <c r="G809" t="s">
        <v>499</v>
      </c>
      <c r="H809" t="s">
        <v>17</v>
      </c>
      <c r="J809" t="s">
        <v>18</v>
      </c>
      <c r="K809">
        <v>1</v>
      </c>
      <c r="L809" t="str">
        <f>J809&amp;"."&amp;K809</f>
        <v>?.1</v>
      </c>
    </row>
    <row r="810" spans="1:12" x14ac:dyDescent="0.35">
      <c r="A810" t="s">
        <v>501</v>
      </c>
      <c r="C810" t="s">
        <v>430</v>
      </c>
      <c r="D810" s="2" t="s">
        <v>485</v>
      </c>
      <c r="E810" s="2" t="s">
        <v>137</v>
      </c>
      <c r="F810" t="s">
        <v>430</v>
      </c>
      <c r="G810" t="s">
        <v>499</v>
      </c>
      <c r="H810" t="s">
        <v>17</v>
      </c>
      <c r="J810" t="s">
        <v>18</v>
      </c>
      <c r="K810">
        <v>1</v>
      </c>
      <c r="L810" t="str">
        <f>J810&amp;"."&amp;K810</f>
        <v>?.1</v>
      </c>
    </row>
    <row r="811" spans="1:12" x14ac:dyDescent="0.35">
      <c r="A811" t="s">
        <v>555</v>
      </c>
      <c r="C811" t="s">
        <v>430</v>
      </c>
      <c r="D811" s="2" t="s">
        <v>544</v>
      </c>
      <c r="E811" s="2" t="s">
        <v>137</v>
      </c>
      <c r="F811" t="s">
        <v>430</v>
      </c>
      <c r="G811" t="s">
        <v>427</v>
      </c>
      <c r="H811" t="s">
        <v>17</v>
      </c>
      <c r="J811">
        <v>1</v>
      </c>
      <c r="K811">
        <v>2</v>
      </c>
      <c r="L811" t="str">
        <f>J811&amp;"."&amp;K811</f>
        <v>1.2</v>
      </c>
    </row>
    <row r="812" spans="1:12" x14ac:dyDescent="0.35">
      <c r="A812" t="s">
        <v>556</v>
      </c>
      <c r="C812" t="s">
        <v>557</v>
      </c>
      <c r="D812" s="2" t="s">
        <v>544</v>
      </c>
      <c r="E812" s="2" t="s">
        <v>137</v>
      </c>
      <c r="F812" t="s">
        <v>430</v>
      </c>
      <c r="G812" t="s">
        <v>427</v>
      </c>
      <c r="H812" t="s">
        <v>17</v>
      </c>
      <c r="J812">
        <v>1</v>
      </c>
      <c r="K812">
        <v>2</v>
      </c>
      <c r="L812" t="str">
        <f>J812&amp;"."&amp;K812</f>
        <v>1.2</v>
      </c>
    </row>
    <row r="813" spans="1:12" x14ac:dyDescent="0.35">
      <c r="A813" t="s">
        <v>651</v>
      </c>
      <c r="C813" t="s">
        <v>652</v>
      </c>
      <c r="D813" s="2" t="s">
        <v>634</v>
      </c>
      <c r="E813" s="2" t="s">
        <v>137</v>
      </c>
      <c r="F813" t="s">
        <v>430</v>
      </c>
      <c r="G813" t="s">
        <v>87</v>
      </c>
      <c r="H813" t="s">
        <v>17</v>
      </c>
      <c r="J813">
        <v>1</v>
      </c>
      <c r="K813">
        <v>1</v>
      </c>
      <c r="L813" t="str">
        <f>J813&amp;"."&amp;K813</f>
        <v>1.1</v>
      </c>
    </row>
    <row r="814" spans="1:12" x14ac:dyDescent="0.35">
      <c r="A814" t="s">
        <v>653</v>
      </c>
      <c r="C814" t="s">
        <v>430</v>
      </c>
      <c r="D814" s="2" t="s">
        <v>634</v>
      </c>
      <c r="E814" s="2" t="s">
        <v>137</v>
      </c>
      <c r="F814" t="s">
        <v>430</v>
      </c>
      <c r="G814" t="s">
        <v>654</v>
      </c>
      <c r="H814" t="s">
        <v>17</v>
      </c>
      <c r="J814">
        <v>1</v>
      </c>
      <c r="K814" t="s">
        <v>18</v>
      </c>
      <c r="L814" t="str">
        <f>J814&amp;"."&amp;K814</f>
        <v>1.?</v>
      </c>
    </row>
    <row r="815" spans="1:12" x14ac:dyDescent="0.35">
      <c r="A815" t="s">
        <v>655</v>
      </c>
      <c r="C815" t="s">
        <v>430</v>
      </c>
      <c r="D815" s="2" t="s">
        <v>634</v>
      </c>
      <c r="E815" s="2" t="s">
        <v>137</v>
      </c>
      <c r="F815" t="s">
        <v>430</v>
      </c>
      <c r="G815" t="s">
        <v>361</v>
      </c>
      <c r="H815" t="s">
        <v>17</v>
      </c>
      <c r="J815">
        <v>1</v>
      </c>
      <c r="K815" t="s">
        <v>18</v>
      </c>
      <c r="L815" t="str">
        <f>J815&amp;"."&amp;K815</f>
        <v>1.?</v>
      </c>
    </row>
    <row r="816" spans="1:12" x14ac:dyDescent="0.35">
      <c r="A816" t="s">
        <v>656</v>
      </c>
      <c r="C816" t="s">
        <v>430</v>
      </c>
      <c r="D816" s="2" t="s">
        <v>634</v>
      </c>
      <c r="E816" s="2" t="s">
        <v>137</v>
      </c>
      <c r="F816" t="s">
        <v>430</v>
      </c>
      <c r="G816" t="s">
        <v>361</v>
      </c>
      <c r="H816" t="s">
        <v>17</v>
      </c>
      <c r="J816">
        <v>1</v>
      </c>
      <c r="K816" t="s">
        <v>18</v>
      </c>
      <c r="L816" t="str">
        <f>J816&amp;"."&amp;K816</f>
        <v>1.?</v>
      </c>
    </row>
    <row r="817" spans="1:12" x14ac:dyDescent="0.35">
      <c r="A817" t="s">
        <v>690</v>
      </c>
      <c r="C817" t="s">
        <v>430</v>
      </c>
      <c r="D817" s="2" t="s">
        <v>680</v>
      </c>
      <c r="E817" s="2" t="s">
        <v>137</v>
      </c>
      <c r="F817" t="s">
        <v>430</v>
      </c>
      <c r="G817" t="s">
        <v>654</v>
      </c>
      <c r="H817" t="s">
        <v>17</v>
      </c>
      <c r="J817">
        <v>1</v>
      </c>
      <c r="K817" t="s">
        <v>18</v>
      </c>
      <c r="L817" t="str">
        <f>J817&amp;"."&amp;K817</f>
        <v>1.?</v>
      </c>
    </row>
    <row r="818" spans="1:12" x14ac:dyDescent="0.35">
      <c r="A818" t="s">
        <v>691</v>
      </c>
      <c r="C818" t="s">
        <v>430</v>
      </c>
      <c r="D818" s="2" t="s">
        <v>680</v>
      </c>
      <c r="E818" s="2" t="s">
        <v>137</v>
      </c>
      <c r="F818" t="s">
        <v>430</v>
      </c>
      <c r="G818" t="s">
        <v>654</v>
      </c>
      <c r="H818" t="s">
        <v>17</v>
      </c>
      <c r="J818">
        <v>1</v>
      </c>
      <c r="K818" t="s">
        <v>18</v>
      </c>
      <c r="L818" t="str">
        <f>J818&amp;"."&amp;K818</f>
        <v>1.?</v>
      </c>
    </row>
    <row r="819" spans="1:12" x14ac:dyDescent="0.35">
      <c r="A819" t="s">
        <v>722</v>
      </c>
      <c r="C819" t="s">
        <v>557</v>
      </c>
      <c r="D819" s="2" t="s">
        <v>718</v>
      </c>
      <c r="E819" s="2" t="s">
        <v>137</v>
      </c>
      <c r="F819" t="s">
        <v>430</v>
      </c>
      <c r="G819" t="s">
        <v>24</v>
      </c>
      <c r="H819" t="s">
        <v>17</v>
      </c>
      <c r="J819" t="s">
        <v>18</v>
      </c>
      <c r="K819">
        <v>1</v>
      </c>
      <c r="L819" t="str">
        <f>J819&amp;"."&amp;K819</f>
        <v>?.1</v>
      </c>
    </row>
    <row r="820" spans="1:12" x14ac:dyDescent="0.35">
      <c r="A820" t="s">
        <v>778</v>
      </c>
      <c r="C820" t="s">
        <v>430</v>
      </c>
      <c r="D820" s="2" t="s">
        <v>754</v>
      </c>
      <c r="E820" s="2" t="s">
        <v>137</v>
      </c>
      <c r="F820" t="s">
        <v>430</v>
      </c>
      <c r="G820" t="s">
        <v>24</v>
      </c>
      <c r="H820" t="s">
        <v>17</v>
      </c>
      <c r="J820" t="s">
        <v>18</v>
      </c>
      <c r="K820">
        <v>1</v>
      </c>
      <c r="L820" t="str">
        <f>J820&amp;"."&amp;K820</f>
        <v>?.1</v>
      </c>
    </row>
    <row r="821" spans="1:12" x14ac:dyDescent="0.35">
      <c r="A821" t="s">
        <v>431</v>
      </c>
      <c r="C821" t="s">
        <v>430</v>
      </c>
      <c r="D821" s="2" t="s">
        <v>754</v>
      </c>
      <c r="E821" s="2" t="s">
        <v>137</v>
      </c>
      <c r="F821" t="s">
        <v>430</v>
      </c>
      <c r="G821" t="s">
        <v>24</v>
      </c>
      <c r="H821" t="s">
        <v>17</v>
      </c>
      <c r="J821" t="s">
        <v>18</v>
      </c>
      <c r="K821">
        <v>1</v>
      </c>
      <c r="L821" t="str">
        <f>J821&amp;"."&amp;K821</f>
        <v>?.1</v>
      </c>
    </row>
    <row r="822" spans="1:12" x14ac:dyDescent="0.35">
      <c r="A822" t="s">
        <v>779</v>
      </c>
      <c r="C822" t="s">
        <v>430</v>
      </c>
      <c r="D822" s="2" t="s">
        <v>754</v>
      </c>
      <c r="E822" s="2" t="s">
        <v>137</v>
      </c>
      <c r="F822" t="s">
        <v>430</v>
      </c>
      <c r="G822" t="s">
        <v>187</v>
      </c>
      <c r="H822" t="s">
        <v>17</v>
      </c>
      <c r="J822" t="s">
        <v>18</v>
      </c>
      <c r="K822">
        <v>2</v>
      </c>
      <c r="L822" t="str">
        <f>J822&amp;"."&amp;K822</f>
        <v>?.2</v>
      </c>
    </row>
    <row r="823" spans="1:12" x14ac:dyDescent="0.35">
      <c r="A823" t="s">
        <v>780</v>
      </c>
      <c r="C823" t="s">
        <v>557</v>
      </c>
      <c r="D823" s="2" t="s">
        <v>754</v>
      </c>
      <c r="E823" s="2" t="s">
        <v>137</v>
      </c>
      <c r="F823" t="s">
        <v>430</v>
      </c>
      <c r="G823" t="s">
        <v>427</v>
      </c>
      <c r="H823" t="s">
        <v>17</v>
      </c>
      <c r="J823">
        <v>1</v>
      </c>
      <c r="K823">
        <v>2</v>
      </c>
      <c r="L823" t="str">
        <f>J823&amp;"."&amp;K823</f>
        <v>1.2</v>
      </c>
    </row>
    <row r="824" spans="1:12" x14ac:dyDescent="0.35">
      <c r="A824" t="s">
        <v>781</v>
      </c>
      <c r="C824" t="s">
        <v>557</v>
      </c>
      <c r="D824" s="2" t="s">
        <v>754</v>
      </c>
      <c r="E824" s="2" t="s">
        <v>137</v>
      </c>
      <c r="F824" t="s">
        <v>430</v>
      </c>
      <c r="G824" t="s">
        <v>427</v>
      </c>
      <c r="H824" t="s">
        <v>17</v>
      </c>
      <c r="J824">
        <v>1</v>
      </c>
      <c r="K824">
        <v>2</v>
      </c>
      <c r="L824" t="str">
        <f>J824&amp;"."&amp;K824</f>
        <v>1.2</v>
      </c>
    </row>
    <row r="825" spans="1:12" x14ac:dyDescent="0.35">
      <c r="A825" t="s">
        <v>782</v>
      </c>
      <c r="B825" t="s">
        <v>783</v>
      </c>
      <c r="D825" s="2" t="s">
        <v>754</v>
      </c>
      <c r="E825" s="2" t="s">
        <v>137</v>
      </c>
      <c r="F825" t="s">
        <v>430</v>
      </c>
      <c r="G825" t="s">
        <v>34</v>
      </c>
      <c r="H825" t="s">
        <v>17</v>
      </c>
      <c r="J825">
        <v>1</v>
      </c>
      <c r="K825">
        <v>1</v>
      </c>
      <c r="L825" t="str">
        <f>J825&amp;"."&amp;K825</f>
        <v>1.1</v>
      </c>
    </row>
    <row r="826" spans="1:12" x14ac:dyDescent="0.35">
      <c r="A826" t="s">
        <v>784</v>
      </c>
      <c r="B826" t="s">
        <v>785</v>
      </c>
      <c r="D826" s="2" t="s">
        <v>754</v>
      </c>
      <c r="E826" s="2" t="s">
        <v>137</v>
      </c>
      <c r="F826" t="s">
        <v>430</v>
      </c>
      <c r="G826" t="s">
        <v>34</v>
      </c>
      <c r="H826" t="s">
        <v>17</v>
      </c>
      <c r="J826">
        <v>1</v>
      </c>
      <c r="K826">
        <v>1</v>
      </c>
      <c r="L826" t="str">
        <f>J826&amp;"."&amp;K826</f>
        <v>1.1</v>
      </c>
    </row>
    <row r="827" spans="1:12" x14ac:dyDescent="0.35">
      <c r="A827" t="s">
        <v>786</v>
      </c>
      <c r="C827" t="s">
        <v>430</v>
      </c>
      <c r="D827" s="2" t="s">
        <v>754</v>
      </c>
      <c r="E827" s="2" t="s">
        <v>137</v>
      </c>
      <c r="F827" t="s">
        <v>430</v>
      </c>
      <c r="G827" t="s">
        <v>787</v>
      </c>
      <c r="H827" t="s">
        <v>17</v>
      </c>
      <c r="J827">
        <v>1</v>
      </c>
      <c r="L827" t="str">
        <f>J827&amp;"."&amp;K827</f>
        <v>1.</v>
      </c>
    </row>
    <row r="828" spans="1:12" x14ac:dyDescent="0.35">
      <c r="A828" t="s">
        <v>788</v>
      </c>
      <c r="C828" t="s">
        <v>430</v>
      </c>
      <c r="D828" s="2" t="s">
        <v>754</v>
      </c>
      <c r="E828" s="2" t="s">
        <v>137</v>
      </c>
      <c r="F828" t="s">
        <v>430</v>
      </c>
      <c r="G828" t="s">
        <v>789</v>
      </c>
      <c r="H828" t="s">
        <v>17</v>
      </c>
      <c r="J828">
        <v>1</v>
      </c>
      <c r="L828" t="str">
        <f>J828&amp;"."&amp;K828</f>
        <v>1.</v>
      </c>
    </row>
    <row r="829" spans="1:12" x14ac:dyDescent="0.35">
      <c r="A829" t="s">
        <v>816</v>
      </c>
      <c r="C829" t="s">
        <v>430</v>
      </c>
      <c r="D829" s="2" t="s">
        <v>802</v>
      </c>
      <c r="E829" s="2" t="s">
        <v>137</v>
      </c>
      <c r="F829" t="s">
        <v>430</v>
      </c>
      <c r="G829" t="s">
        <v>427</v>
      </c>
      <c r="H829" t="s">
        <v>17</v>
      </c>
      <c r="J829">
        <v>1</v>
      </c>
      <c r="K829">
        <v>2</v>
      </c>
      <c r="L829" t="str">
        <f>J829&amp;"."&amp;K829</f>
        <v>1.2</v>
      </c>
    </row>
    <row r="830" spans="1:12" x14ac:dyDescent="0.35">
      <c r="A830" t="s">
        <v>817</v>
      </c>
      <c r="C830" t="s">
        <v>430</v>
      </c>
      <c r="D830" s="2" t="s">
        <v>802</v>
      </c>
      <c r="E830" s="2" t="s">
        <v>137</v>
      </c>
      <c r="F830" t="s">
        <v>430</v>
      </c>
      <c r="G830" t="s">
        <v>427</v>
      </c>
      <c r="H830" t="s">
        <v>17</v>
      </c>
      <c r="J830">
        <v>1</v>
      </c>
      <c r="K830">
        <v>2</v>
      </c>
      <c r="L830" t="str">
        <f>J830&amp;"."&amp;K830</f>
        <v>1.2</v>
      </c>
    </row>
    <row r="831" spans="1:12" x14ac:dyDescent="0.35">
      <c r="A831" t="s">
        <v>818</v>
      </c>
      <c r="C831" t="s">
        <v>430</v>
      </c>
      <c r="D831" s="2" t="s">
        <v>802</v>
      </c>
      <c r="E831" s="2" t="s">
        <v>137</v>
      </c>
      <c r="F831" t="s">
        <v>430</v>
      </c>
      <c r="G831" t="s">
        <v>427</v>
      </c>
      <c r="H831" t="s">
        <v>17</v>
      </c>
      <c r="J831">
        <v>1</v>
      </c>
      <c r="K831">
        <v>2</v>
      </c>
      <c r="L831" t="str">
        <f>J831&amp;"."&amp;K831</f>
        <v>1.2</v>
      </c>
    </row>
    <row r="832" spans="1:12" x14ac:dyDescent="0.35">
      <c r="A832" t="s">
        <v>873</v>
      </c>
      <c r="C832" t="s">
        <v>430</v>
      </c>
      <c r="D832" s="2" t="s">
        <v>837</v>
      </c>
      <c r="E832" s="2" t="s">
        <v>137</v>
      </c>
      <c r="F832" t="s">
        <v>430</v>
      </c>
      <c r="G832" t="s">
        <v>874</v>
      </c>
      <c r="H832" t="s">
        <v>17</v>
      </c>
      <c r="J832">
        <v>1</v>
      </c>
      <c r="K832">
        <v>3</v>
      </c>
      <c r="L832" t="str">
        <f>J832&amp;"."&amp;K832</f>
        <v>1.3</v>
      </c>
    </row>
    <row r="833" spans="1:12" x14ac:dyDescent="0.35">
      <c r="A833" t="s">
        <v>875</v>
      </c>
      <c r="C833" t="s">
        <v>430</v>
      </c>
      <c r="D833" s="2" t="s">
        <v>837</v>
      </c>
      <c r="E833" s="2" t="s">
        <v>137</v>
      </c>
      <c r="F833" t="s">
        <v>430</v>
      </c>
      <c r="G833" t="s">
        <v>874</v>
      </c>
      <c r="H833" t="s">
        <v>17</v>
      </c>
      <c r="J833">
        <v>1</v>
      </c>
      <c r="K833">
        <v>3</v>
      </c>
      <c r="L833" t="str">
        <f>J833&amp;"."&amp;K833</f>
        <v>1.3</v>
      </c>
    </row>
    <row r="834" spans="1:12" x14ac:dyDescent="0.35">
      <c r="A834" t="s">
        <v>876</v>
      </c>
      <c r="C834" t="s">
        <v>557</v>
      </c>
      <c r="D834" s="2" t="s">
        <v>837</v>
      </c>
      <c r="E834" s="2" t="s">
        <v>137</v>
      </c>
      <c r="F834" t="s">
        <v>430</v>
      </c>
      <c r="G834" t="s">
        <v>235</v>
      </c>
      <c r="H834" t="s">
        <v>17</v>
      </c>
      <c r="J834">
        <v>1</v>
      </c>
      <c r="K834" t="s">
        <v>18</v>
      </c>
      <c r="L834" t="str">
        <f>J834&amp;"."&amp;K834</f>
        <v>1.?</v>
      </c>
    </row>
    <row r="835" spans="1:12" x14ac:dyDescent="0.35">
      <c r="A835" t="s">
        <v>877</v>
      </c>
      <c r="C835" t="s">
        <v>557</v>
      </c>
      <c r="D835" s="2" t="s">
        <v>837</v>
      </c>
      <c r="E835" s="2" t="s">
        <v>137</v>
      </c>
      <c r="F835" t="s">
        <v>430</v>
      </c>
      <c r="G835" t="s">
        <v>235</v>
      </c>
      <c r="H835" t="s">
        <v>17</v>
      </c>
      <c r="J835">
        <v>1</v>
      </c>
      <c r="K835" t="s">
        <v>18</v>
      </c>
      <c r="L835" t="str">
        <f>J835&amp;"."&amp;K835</f>
        <v>1.?</v>
      </c>
    </row>
    <row r="836" spans="1:12" x14ac:dyDescent="0.35">
      <c r="A836" t="s">
        <v>934</v>
      </c>
      <c r="C836" t="s">
        <v>430</v>
      </c>
      <c r="D836" s="2" t="s">
        <v>912</v>
      </c>
      <c r="E836" s="2" t="s">
        <v>137</v>
      </c>
      <c r="F836" t="s">
        <v>430</v>
      </c>
      <c r="G836" t="s">
        <v>427</v>
      </c>
      <c r="H836" t="s">
        <v>17</v>
      </c>
      <c r="J836">
        <v>1</v>
      </c>
      <c r="K836">
        <v>2</v>
      </c>
      <c r="L836" t="str">
        <f>J836&amp;"."&amp;K836</f>
        <v>1.2</v>
      </c>
    </row>
    <row r="837" spans="1:12" x14ac:dyDescent="0.35">
      <c r="A837" t="s">
        <v>818</v>
      </c>
      <c r="C837" t="s">
        <v>430</v>
      </c>
      <c r="D837" s="2" t="s">
        <v>912</v>
      </c>
      <c r="E837" s="2" t="s">
        <v>137</v>
      </c>
      <c r="F837" t="s">
        <v>430</v>
      </c>
      <c r="G837" t="s">
        <v>427</v>
      </c>
      <c r="H837" t="s">
        <v>17</v>
      </c>
      <c r="J837">
        <v>1</v>
      </c>
      <c r="K837">
        <v>2</v>
      </c>
      <c r="L837" t="str">
        <f>J837&amp;"."&amp;K837</f>
        <v>1.2</v>
      </c>
    </row>
    <row r="838" spans="1:12" x14ac:dyDescent="0.35">
      <c r="A838" t="s">
        <v>988</v>
      </c>
      <c r="C838" t="s">
        <v>430</v>
      </c>
      <c r="D838" s="2" t="s">
        <v>971</v>
      </c>
      <c r="E838" s="2" t="s">
        <v>137</v>
      </c>
      <c r="F838" t="s">
        <v>430</v>
      </c>
      <c r="G838" t="s">
        <v>427</v>
      </c>
      <c r="H838" t="s">
        <v>17</v>
      </c>
      <c r="J838">
        <v>1</v>
      </c>
      <c r="K838">
        <v>2</v>
      </c>
      <c r="L838" t="str">
        <f>J838&amp;"."&amp;K838</f>
        <v>1.2</v>
      </c>
    </row>
    <row r="839" spans="1:12" x14ac:dyDescent="0.35">
      <c r="A839" t="s">
        <v>818</v>
      </c>
      <c r="C839" t="s">
        <v>430</v>
      </c>
      <c r="D839" s="2" t="s">
        <v>971</v>
      </c>
      <c r="E839" s="2" t="s">
        <v>137</v>
      </c>
      <c r="F839" t="s">
        <v>430</v>
      </c>
      <c r="G839" t="s">
        <v>427</v>
      </c>
      <c r="H839" t="s">
        <v>17</v>
      </c>
      <c r="J839">
        <v>1</v>
      </c>
      <c r="K839">
        <v>2</v>
      </c>
      <c r="L839" t="str">
        <f>J839&amp;"."&amp;K839</f>
        <v>1.2</v>
      </c>
    </row>
    <row r="840" spans="1:12" x14ac:dyDescent="0.35">
      <c r="A840" t="s">
        <v>989</v>
      </c>
      <c r="C840" t="s">
        <v>990</v>
      </c>
      <c r="D840" s="2" t="s">
        <v>971</v>
      </c>
      <c r="E840" s="2" t="s">
        <v>14</v>
      </c>
      <c r="F840" t="s">
        <v>430</v>
      </c>
      <c r="G840" t="s">
        <v>34</v>
      </c>
      <c r="H840" t="s">
        <v>17</v>
      </c>
      <c r="J840">
        <v>1</v>
      </c>
      <c r="K840">
        <v>1</v>
      </c>
      <c r="L840" t="str">
        <f>J840&amp;"."&amp;K840</f>
        <v>1.1</v>
      </c>
    </row>
    <row r="841" spans="1:12" x14ac:dyDescent="0.35">
      <c r="A841" t="s">
        <v>991</v>
      </c>
      <c r="C841" t="s">
        <v>990</v>
      </c>
      <c r="D841" s="2" t="s">
        <v>971</v>
      </c>
      <c r="E841" s="2" t="s">
        <v>14</v>
      </c>
      <c r="F841" t="s">
        <v>430</v>
      </c>
      <c r="G841" t="s">
        <v>34</v>
      </c>
      <c r="H841" t="s">
        <v>17</v>
      </c>
      <c r="J841">
        <v>1</v>
      </c>
      <c r="K841">
        <v>1</v>
      </c>
      <c r="L841" t="str">
        <f>J841&amp;"."&amp;K841</f>
        <v>1.1</v>
      </c>
    </row>
    <row r="842" spans="1:12" x14ac:dyDescent="0.35">
      <c r="A842" t="s">
        <v>1101</v>
      </c>
      <c r="C842" t="s">
        <v>1102</v>
      </c>
      <c r="D842" s="2" t="s">
        <v>1062</v>
      </c>
      <c r="E842" s="2" t="s">
        <v>137</v>
      </c>
      <c r="F842" t="s">
        <v>430</v>
      </c>
      <c r="G842" t="s">
        <v>427</v>
      </c>
      <c r="H842" t="s">
        <v>17</v>
      </c>
      <c r="J842">
        <v>1</v>
      </c>
      <c r="K842">
        <v>2</v>
      </c>
      <c r="L842" t="str">
        <f>J842&amp;"."&amp;K842</f>
        <v>1.2</v>
      </c>
    </row>
    <row r="843" spans="1:12" x14ac:dyDescent="0.35">
      <c r="A843" t="s">
        <v>781</v>
      </c>
      <c r="C843" t="s">
        <v>557</v>
      </c>
      <c r="D843" s="2" t="s">
        <v>1062</v>
      </c>
      <c r="E843" s="2" t="s">
        <v>137</v>
      </c>
      <c r="F843" t="s">
        <v>430</v>
      </c>
      <c r="G843" t="s">
        <v>427</v>
      </c>
      <c r="H843" t="s">
        <v>17</v>
      </c>
      <c r="J843">
        <v>1</v>
      </c>
      <c r="K843">
        <v>2</v>
      </c>
      <c r="L843" t="str">
        <f>J843&amp;"."&amp;K843</f>
        <v>1.2</v>
      </c>
    </row>
    <row r="844" spans="1:12" x14ac:dyDescent="0.35">
      <c r="A844" t="s">
        <v>1103</v>
      </c>
      <c r="C844" t="s">
        <v>430</v>
      </c>
      <c r="D844" s="2" t="s">
        <v>1062</v>
      </c>
      <c r="E844" s="2" t="s">
        <v>137</v>
      </c>
      <c r="F844" t="s">
        <v>430</v>
      </c>
      <c r="G844" t="s">
        <v>654</v>
      </c>
      <c r="H844" t="s">
        <v>17</v>
      </c>
      <c r="J844">
        <v>1</v>
      </c>
      <c r="K844" t="s">
        <v>18</v>
      </c>
      <c r="L844" t="str">
        <f>J844&amp;"."&amp;K844</f>
        <v>1.?</v>
      </c>
    </row>
    <row r="845" spans="1:12" x14ac:dyDescent="0.35">
      <c r="A845" t="s">
        <v>691</v>
      </c>
      <c r="C845" t="s">
        <v>430</v>
      </c>
      <c r="D845" s="2" t="s">
        <v>1062</v>
      </c>
      <c r="E845" s="2" t="s">
        <v>137</v>
      </c>
      <c r="F845" t="s">
        <v>430</v>
      </c>
      <c r="G845" t="s">
        <v>654</v>
      </c>
      <c r="H845" t="s">
        <v>17</v>
      </c>
      <c r="J845">
        <v>1</v>
      </c>
      <c r="K845" t="s">
        <v>18</v>
      </c>
      <c r="L845" t="str">
        <f>J845&amp;"."&amp;K845</f>
        <v>1.?</v>
      </c>
    </row>
    <row r="846" spans="1:12" x14ac:dyDescent="0.35">
      <c r="A846" t="s">
        <v>1162</v>
      </c>
      <c r="C846" t="s">
        <v>430</v>
      </c>
      <c r="D846" s="2" t="s">
        <v>1130</v>
      </c>
      <c r="E846" s="2" t="s">
        <v>137</v>
      </c>
      <c r="F846" t="s">
        <v>430</v>
      </c>
      <c r="G846" t="s">
        <v>24</v>
      </c>
      <c r="H846" t="s">
        <v>17</v>
      </c>
      <c r="J846" t="s">
        <v>18</v>
      </c>
      <c r="K846">
        <v>1</v>
      </c>
      <c r="L846" t="str">
        <f>J846&amp;"."&amp;K846</f>
        <v>?.1</v>
      </c>
    </row>
    <row r="847" spans="1:12" x14ac:dyDescent="0.35">
      <c r="A847" t="s">
        <v>431</v>
      </c>
      <c r="C847" t="s">
        <v>430</v>
      </c>
      <c r="D847" s="2" t="s">
        <v>1130</v>
      </c>
      <c r="E847" s="2" t="s">
        <v>137</v>
      </c>
      <c r="F847" t="s">
        <v>430</v>
      </c>
      <c r="G847" t="s">
        <v>24</v>
      </c>
      <c r="H847" t="s">
        <v>17</v>
      </c>
      <c r="J847" t="s">
        <v>18</v>
      </c>
      <c r="K847">
        <v>1</v>
      </c>
      <c r="L847" t="str">
        <f>J847&amp;"."&amp;K847</f>
        <v>?.1</v>
      </c>
    </row>
    <row r="848" spans="1:12" x14ac:dyDescent="0.35">
      <c r="A848" t="s">
        <v>1163</v>
      </c>
      <c r="C848" t="s">
        <v>430</v>
      </c>
      <c r="D848" s="2" t="s">
        <v>1130</v>
      </c>
      <c r="E848" s="2" t="s">
        <v>137</v>
      </c>
      <c r="F848" t="s">
        <v>430</v>
      </c>
      <c r="G848" t="s">
        <v>187</v>
      </c>
      <c r="H848" t="s">
        <v>17</v>
      </c>
      <c r="J848" t="s">
        <v>18</v>
      </c>
      <c r="K848">
        <v>2</v>
      </c>
      <c r="L848" t="str">
        <f>J848&amp;"."&amp;K848</f>
        <v>?.2</v>
      </c>
    </row>
    <row r="849" spans="1:12" x14ac:dyDescent="0.35">
      <c r="A849" t="s">
        <v>434</v>
      </c>
      <c r="C849" t="s">
        <v>430</v>
      </c>
      <c r="D849" s="2" t="s">
        <v>1130</v>
      </c>
      <c r="E849" s="2" t="s">
        <v>14</v>
      </c>
      <c r="F849" t="s">
        <v>430</v>
      </c>
      <c r="G849" t="s">
        <v>187</v>
      </c>
      <c r="H849" t="s">
        <v>17</v>
      </c>
      <c r="J849" t="s">
        <v>18</v>
      </c>
      <c r="K849">
        <v>2</v>
      </c>
      <c r="L849" t="str">
        <f>J849&amp;"."&amp;K849</f>
        <v>?.2</v>
      </c>
    </row>
    <row r="850" spans="1:12" x14ac:dyDescent="0.35">
      <c r="A850" t="s">
        <v>1164</v>
      </c>
      <c r="B850" t="s">
        <v>783</v>
      </c>
      <c r="D850" s="2" t="s">
        <v>1130</v>
      </c>
      <c r="E850" s="2" t="s">
        <v>137</v>
      </c>
      <c r="F850" t="s">
        <v>430</v>
      </c>
      <c r="G850" t="s">
        <v>34</v>
      </c>
      <c r="H850" t="s">
        <v>17</v>
      </c>
      <c r="J850">
        <v>1</v>
      </c>
      <c r="K850">
        <v>1</v>
      </c>
      <c r="L850" t="str">
        <f>J850&amp;"."&amp;K850</f>
        <v>1.1</v>
      </c>
    </row>
    <row r="851" spans="1:12" x14ac:dyDescent="0.35">
      <c r="A851" t="s">
        <v>1165</v>
      </c>
      <c r="B851" t="s">
        <v>785</v>
      </c>
      <c r="D851" s="2" t="s">
        <v>1130</v>
      </c>
      <c r="E851" s="2" t="s">
        <v>137</v>
      </c>
      <c r="F851" t="s">
        <v>430</v>
      </c>
      <c r="G851" t="s">
        <v>34</v>
      </c>
      <c r="H851" t="s">
        <v>17</v>
      </c>
      <c r="J851">
        <v>1</v>
      </c>
      <c r="K851">
        <v>1</v>
      </c>
      <c r="L851" t="str">
        <f>J851&amp;"."&amp;K851</f>
        <v>1.1</v>
      </c>
    </row>
    <row r="852" spans="1:12" x14ac:dyDescent="0.35">
      <c r="A852" t="s">
        <v>1166</v>
      </c>
      <c r="C852" t="s">
        <v>557</v>
      </c>
      <c r="D852" s="2" t="s">
        <v>1130</v>
      </c>
      <c r="E852" s="2" t="s">
        <v>137</v>
      </c>
      <c r="F852" t="s">
        <v>430</v>
      </c>
      <c r="G852" t="s">
        <v>654</v>
      </c>
      <c r="H852" t="s">
        <v>17</v>
      </c>
      <c r="J852">
        <v>1</v>
      </c>
      <c r="K852" t="s">
        <v>18</v>
      </c>
      <c r="L852" t="str">
        <f>J852&amp;"."&amp;K852</f>
        <v>1.?</v>
      </c>
    </row>
    <row r="853" spans="1:12" x14ac:dyDescent="0.35">
      <c r="A853" t="s">
        <v>1167</v>
      </c>
      <c r="C853" t="s">
        <v>1166</v>
      </c>
      <c r="D853" s="2" t="s">
        <v>1130</v>
      </c>
      <c r="E853" s="2" t="s">
        <v>137</v>
      </c>
      <c r="F853" t="s">
        <v>430</v>
      </c>
      <c r="G853" t="s">
        <v>654</v>
      </c>
      <c r="H853" t="s">
        <v>17</v>
      </c>
      <c r="J853">
        <v>1</v>
      </c>
      <c r="K853" t="s">
        <v>18</v>
      </c>
      <c r="L853" t="str">
        <f>J853&amp;"."&amp;K853</f>
        <v>1.?</v>
      </c>
    </row>
    <row r="854" spans="1:12" x14ac:dyDescent="0.35">
      <c r="A854" t="s">
        <v>1220</v>
      </c>
      <c r="C854" t="s">
        <v>430</v>
      </c>
      <c r="D854" s="2" t="s">
        <v>1196</v>
      </c>
      <c r="E854" s="2" t="s">
        <v>137</v>
      </c>
      <c r="F854" t="s">
        <v>430</v>
      </c>
      <c r="G854" t="s">
        <v>235</v>
      </c>
      <c r="H854" t="s">
        <v>17</v>
      </c>
      <c r="J854">
        <v>1</v>
      </c>
      <c r="K854" t="s">
        <v>18</v>
      </c>
      <c r="L854" t="str">
        <f>J854&amp;"."&amp;K854</f>
        <v>1.?</v>
      </c>
    </row>
    <row r="855" spans="1:12" x14ac:dyDescent="0.35">
      <c r="A855" t="s">
        <v>1221</v>
      </c>
      <c r="C855" t="s">
        <v>430</v>
      </c>
      <c r="D855" s="2" t="s">
        <v>1196</v>
      </c>
      <c r="E855" s="2" t="s">
        <v>137</v>
      </c>
      <c r="F855" t="s">
        <v>430</v>
      </c>
      <c r="G855" t="s">
        <v>235</v>
      </c>
      <c r="H855" t="s">
        <v>17</v>
      </c>
      <c r="J855">
        <v>1</v>
      </c>
      <c r="K855" t="s">
        <v>18</v>
      </c>
      <c r="L855" t="str">
        <f>J855&amp;"."&amp;K855</f>
        <v>1.?</v>
      </c>
    </row>
    <row r="856" spans="1:12" x14ac:dyDescent="0.35">
      <c r="A856" t="s">
        <v>1272</v>
      </c>
      <c r="C856" t="s">
        <v>430</v>
      </c>
      <c r="D856" s="2" t="s">
        <v>1248</v>
      </c>
      <c r="E856" s="2" t="s">
        <v>14</v>
      </c>
      <c r="F856" t="s">
        <v>430</v>
      </c>
      <c r="G856" t="s">
        <v>499</v>
      </c>
      <c r="H856" t="s">
        <v>17</v>
      </c>
      <c r="J856" t="s">
        <v>18</v>
      </c>
      <c r="K856">
        <v>1</v>
      </c>
      <c r="L856" t="str">
        <f>J856&amp;"."&amp;K856</f>
        <v>?.1</v>
      </c>
    </row>
    <row r="857" spans="1:12" x14ac:dyDescent="0.35">
      <c r="A857" t="s">
        <v>1311</v>
      </c>
      <c r="C857" t="s">
        <v>1312</v>
      </c>
      <c r="D857" s="2" t="s">
        <v>1295</v>
      </c>
      <c r="E857" s="2" t="s">
        <v>14</v>
      </c>
      <c r="F857" t="s">
        <v>430</v>
      </c>
      <c r="G857" t="s">
        <v>427</v>
      </c>
      <c r="H857" t="s">
        <v>17</v>
      </c>
      <c r="J857">
        <v>1</v>
      </c>
      <c r="K857">
        <v>2</v>
      </c>
      <c r="L857" t="str">
        <f>J857&amp;"."&amp;K857</f>
        <v>1.2</v>
      </c>
    </row>
    <row r="858" spans="1:12" x14ac:dyDescent="0.35">
      <c r="A858" t="s">
        <v>1313</v>
      </c>
      <c r="C858" t="s">
        <v>430</v>
      </c>
      <c r="D858" s="2" t="s">
        <v>1295</v>
      </c>
      <c r="E858" s="2" t="s">
        <v>137</v>
      </c>
      <c r="F858" t="s">
        <v>430</v>
      </c>
      <c r="G858" t="s">
        <v>427</v>
      </c>
      <c r="H858" t="s">
        <v>17</v>
      </c>
      <c r="J858">
        <v>1</v>
      </c>
      <c r="K858">
        <v>2</v>
      </c>
      <c r="L858" t="str">
        <f>J858&amp;"."&amp;K858</f>
        <v>1.2</v>
      </c>
    </row>
    <row r="859" spans="1:12" x14ac:dyDescent="0.35">
      <c r="A859" t="s">
        <v>818</v>
      </c>
      <c r="C859" t="s">
        <v>430</v>
      </c>
      <c r="D859" s="2" t="s">
        <v>1295</v>
      </c>
      <c r="E859" s="2" t="s">
        <v>137</v>
      </c>
      <c r="F859" t="s">
        <v>430</v>
      </c>
      <c r="G859" t="s">
        <v>427</v>
      </c>
      <c r="H859" t="s">
        <v>17</v>
      </c>
      <c r="J859">
        <v>1</v>
      </c>
      <c r="K859">
        <v>2</v>
      </c>
      <c r="L859" t="str">
        <f>J859&amp;"."&amp;K859</f>
        <v>1.2</v>
      </c>
    </row>
    <row r="860" spans="1:12" x14ac:dyDescent="0.35">
      <c r="A860" t="s">
        <v>781</v>
      </c>
      <c r="C860" t="s">
        <v>557</v>
      </c>
      <c r="D860" s="2" t="s">
        <v>1344</v>
      </c>
      <c r="E860" s="2" t="s">
        <v>137</v>
      </c>
      <c r="F860" t="s">
        <v>430</v>
      </c>
      <c r="G860" t="s">
        <v>427</v>
      </c>
      <c r="H860" t="s">
        <v>17</v>
      </c>
      <c r="J860">
        <v>1</v>
      </c>
      <c r="K860">
        <v>2</v>
      </c>
      <c r="L860" t="str">
        <f>J860&amp;"."&amp;K860</f>
        <v>1.2</v>
      </c>
    </row>
    <row r="861" spans="1:12" x14ac:dyDescent="0.35">
      <c r="A861" t="s">
        <v>651</v>
      </c>
      <c r="C861" t="s">
        <v>652</v>
      </c>
      <c r="D861" s="2" t="s">
        <v>1382</v>
      </c>
      <c r="E861" s="2" t="s">
        <v>137</v>
      </c>
      <c r="F861" t="s">
        <v>430</v>
      </c>
      <c r="G861" t="s">
        <v>87</v>
      </c>
      <c r="H861" t="s">
        <v>17</v>
      </c>
      <c r="J861">
        <v>1</v>
      </c>
      <c r="K861">
        <v>1</v>
      </c>
      <c r="L861" t="str">
        <f>J861&amp;"."&amp;K861</f>
        <v>1.1</v>
      </c>
    </row>
    <row r="862" spans="1:12" x14ac:dyDescent="0.35">
      <c r="A862" t="s">
        <v>1392</v>
      </c>
      <c r="C862" t="s">
        <v>430</v>
      </c>
      <c r="D862" s="2" t="s">
        <v>1382</v>
      </c>
      <c r="E862" s="2" t="s">
        <v>137</v>
      </c>
      <c r="F862" t="s">
        <v>430</v>
      </c>
      <c r="G862" t="s">
        <v>427</v>
      </c>
      <c r="H862" t="s">
        <v>17</v>
      </c>
      <c r="J862">
        <v>1</v>
      </c>
      <c r="K862">
        <v>2</v>
      </c>
      <c r="L862" t="str">
        <f>J862&amp;"."&amp;K862</f>
        <v>1.2</v>
      </c>
    </row>
    <row r="863" spans="1:12" x14ac:dyDescent="0.35">
      <c r="A863" t="s">
        <v>818</v>
      </c>
      <c r="C863" t="s">
        <v>430</v>
      </c>
      <c r="D863" s="2" t="s">
        <v>1382</v>
      </c>
      <c r="E863" s="2" t="s">
        <v>137</v>
      </c>
      <c r="F863" t="s">
        <v>430</v>
      </c>
      <c r="G863" t="s">
        <v>427</v>
      </c>
      <c r="H863" t="s">
        <v>17</v>
      </c>
      <c r="J863">
        <v>1</v>
      </c>
      <c r="K863">
        <v>2</v>
      </c>
      <c r="L863" t="str">
        <f>J863&amp;"."&amp;K863</f>
        <v>1.2</v>
      </c>
    </row>
    <row r="864" spans="1:12" x14ac:dyDescent="0.35">
      <c r="A864" t="s">
        <v>1393</v>
      </c>
      <c r="C864" t="s">
        <v>430</v>
      </c>
      <c r="D864" s="2" t="s">
        <v>1382</v>
      </c>
      <c r="E864" s="2" t="s">
        <v>137</v>
      </c>
      <c r="F864" t="s">
        <v>430</v>
      </c>
      <c r="G864" t="s">
        <v>654</v>
      </c>
      <c r="H864" t="s">
        <v>17</v>
      </c>
      <c r="J864">
        <v>1</v>
      </c>
      <c r="K864" t="s">
        <v>18</v>
      </c>
      <c r="L864" t="str">
        <f>J864&amp;"."&amp;K864</f>
        <v>1.?</v>
      </c>
    </row>
    <row r="865" spans="1:12" x14ac:dyDescent="0.35">
      <c r="A865" t="s">
        <v>1394</v>
      </c>
      <c r="C865" t="s">
        <v>430</v>
      </c>
      <c r="D865" s="2" t="s">
        <v>1382</v>
      </c>
      <c r="E865" s="2" t="s">
        <v>137</v>
      </c>
      <c r="F865" t="s">
        <v>430</v>
      </c>
      <c r="G865" t="s">
        <v>235</v>
      </c>
      <c r="H865" t="s">
        <v>17</v>
      </c>
      <c r="J865">
        <v>1</v>
      </c>
      <c r="K865" t="s">
        <v>18</v>
      </c>
      <c r="L865" t="str">
        <f>J865&amp;"."&amp;K865</f>
        <v>1.?</v>
      </c>
    </row>
    <row r="866" spans="1:12" x14ac:dyDescent="0.35">
      <c r="A866" t="s">
        <v>1221</v>
      </c>
      <c r="C866" t="s">
        <v>430</v>
      </c>
      <c r="D866" s="2" t="s">
        <v>1382</v>
      </c>
      <c r="E866" s="2" t="s">
        <v>137</v>
      </c>
      <c r="F866" t="s">
        <v>430</v>
      </c>
      <c r="G866" t="s">
        <v>235</v>
      </c>
      <c r="H866" t="s">
        <v>17</v>
      </c>
      <c r="J866">
        <v>1</v>
      </c>
      <c r="K866" t="s">
        <v>18</v>
      </c>
      <c r="L866" t="str">
        <f>J866&amp;"."&amp;K866</f>
        <v>1.?</v>
      </c>
    </row>
    <row r="867" spans="1:12" x14ac:dyDescent="0.35">
      <c r="A867" t="s">
        <v>1435</v>
      </c>
      <c r="C867" t="s">
        <v>430</v>
      </c>
      <c r="D867" s="2" t="s">
        <v>1423</v>
      </c>
      <c r="E867" s="2" t="s">
        <v>137</v>
      </c>
      <c r="F867" t="s">
        <v>430</v>
      </c>
      <c r="G867" t="s">
        <v>24</v>
      </c>
      <c r="H867" t="s">
        <v>17</v>
      </c>
      <c r="J867" t="s">
        <v>18</v>
      </c>
      <c r="K867">
        <v>1</v>
      </c>
      <c r="L867" t="str">
        <f>J867&amp;"."&amp;K867</f>
        <v>?.1</v>
      </c>
    </row>
    <row r="868" spans="1:12" x14ac:dyDescent="0.35">
      <c r="A868" t="s">
        <v>1436</v>
      </c>
      <c r="C868" t="s">
        <v>430</v>
      </c>
      <c r="D868" s="2" t="s">
        <v>1423</v>
      </c>
      <c r="E868" s="2" t="s">
        <v>137</v>
      </c>
      <c r="F868" t="s">
        <v>430</v>
      </c>
      <c r="G868" t="s">
        <v>427</v>
      </c>
      <c r="H868" t="s">
        <v>17</v>
      </c>
      <c r="J868">
        <v>1</v>
      </c>
      <c r="K868">
        <v>2</v>
      </c>
      <c r="L868" t="str">
        <f>J868&amp;"."&amp;K868</f>
        <v>1.2</v>
      </c>
    </row>
    <row r="869" spans="1:12" x14ac:dyDescent="0.35">
      <c r="A869" t="s">
        <v>818</v>
      </c>
      <c r="C869" t="s">
        <v>430</v>
      </c>
      <c r="D869" s="2" t="s">
        <v>1423</v>
      </c>
      <c r="E869" s="2" t="s">
        <v>137</v>
      </c>
      <c r="F869" t="s">
        <v>430</v>
      </c>
      <c r="G869" t="s">
        <v>427</v>
      </c>
      <c r="H869" t="s">
        <v>17</v>
      </c>
      <c r="J869">
        <v>1</v>
      </c>
      <c r="K869">
        <v>2</v>
      </c>
      <c r="L869" t="str">
        <f>J869&amp;"."&amp;K869</f>
        <v>1.2</v>
      </c>
    </row>
    <row r="870" spans="1:12" x14ac:dyDescent="0.35">
      <c r="A870" t="s">
        <v>1437</v>
      </c>
      <c r="C870" t="s">
        <v>557</v>
      </c>
      <c r="D870" s="2" t="s">
        <v>1423</v>
      </c>
      <c r="E870" s="2" t="s">
        <v>137</v>
      </c>
      <c r="F870" t="s">
        <v>430</v>
      </c>
      <c r="G870" t="s">
        <v>427</v>
      </c>
      <c r="H870" t="s">
        <v>17</v>
      </c>
      <c r="J870">
        <v>1</v>
      </c>
      <c r="K870">
        <v>2</v>
      </c>
      <c r="L870" t="str">
        <f>J870&amp;"."&amp;K870</f>
        <v>1.2</v>
      </c>
    </row>
    <row r="871" spans="1:12" x14ac:dyDescent="0.35">
      <c r="A871" t="s">
        <v>781</v>
      </c>
      <c r="C871" t="s">
        <v>557</v>
      </c>
      <c r="D871" s="2" t="s">
        <v>1423</v>
      </c>
      <c r="E871" s="2" t="s">
        <v>137</v>
      </c>
      <c r="F871" t="s">
        <v>430</v>
      </c>
      <c r="G871" t="s">
        <v>427</v>
      </c>
      <c r="H871" t="s">
        <v>17</v>
      </c>
      <c r="J871">
        <v>1</v>
      </c>
      <c r="K871">
        <v>2</v>
      </c>
      <c r="L871" t="str">
        <f>J871&amp;"."&amp;K871</f>
        <v>1.2</v>
      </c>
    </row>
    <row r="872" spans="1:12" x14ac:dyDescent="0.35">
      <c r="A872" t="s">
        <v>1505</v>
      </c>
      <c r="C872" t="s">
        <v>430</v>
      </c>
      <c r="D872" s="2" t="s">
        <v>1472</v>
      </c>
      <c r="E872" s="2" t="s">
        <v>14</v>
      </c>
      <c r="F872" t="s">
        <v>430</v>
      </c>
      <c r="G872" t="s">
        <v>187</v>
      </c>
      <c r="H872" t="s">
        <v>17</v>
      </c>
      <c r="J872" t="s">
        <v>18</v>
      </c>
      <c r="K872">
        <v>2</v>
      </c>
      <c r="L872" t="str">
        <f>J872&amp;"."&amp;K872</f>
        <v>?.2</v>
      </c>
    </row>
    <row r="873" spans="1:12" x14ac:dyDescent="0.35">
      <c r="A873" t="s">
        <v>1614</v>
      </c>
      <c r="C873" t="s">
        <v>557</v>
      </c>
      <c r="D873" s="2" t="s">
        <v>1545</v>
      </c>
      <c r="E873" s="2" t="s">
        <v>137</v>
      </c>
      <c r="F873" t="s">
        <v>430</v>
      </c>
      <c r="G873" t="s">
        <v>427</v>
      </c>
      <c r="H873" t="s">
        <v>17</v>
      </c>
      <c r="J873">
        <v>1</v>
      </c>
      <c r="K873">
        <v>2</v>
      </c>
      <c r="L873" t="str">
        <f>J873&amp;"."&amp;K873</f>
        <v>1.2</v>
      </c>
    </row>
    <row r="874" spans="1:12" x14ac:dyDescent="0.35">
      <c r="A874" t="s">
        <v>1438</v>
      </c>
      <c r="C874" t="s">
        <v>1439</v>
      </c>
      <c r="D874" s="2" t="s">
        <v>1423</v>
      </c>
      <c r="E874" s="2" t="s">
        <v>14</v>
      </c>
      <c r="F874" t="s">
        <v>1440</v>
      </c>
      <c r="G874" t="s">
        <v>24</v>
      </c>
      <c r="H874" t="s">
        <v>17</v>
      </c>
      <c r="J874">
        <v>2</v>
      </c>
      <c r="K874">
        <v>1</v>
      </c>
      <c r="L874" t="str">
        <f>J874&amp;"."&amp;K874</f>
        <v>2.1</v>
      </c>
    </row>
    <row r="875" spans="1:12" x14ac:dyDescent="0.35">
      <c r="A875" t="s">
        <v>1104</v>
      </c>
      <c r="C875" t="s">
        <v>1105</v>
      </c>
      <c r="D875" s="2" t="s">
        <v>1062</v>
      </c>
      <c r="E875" s="2" t="s">
        <v>137</v>
      </c>
      <c r="F875" t="s">
        <v>1106</v>
      </c>
      <c r="G875" t="s">
        <v>471</v>
      </c>
      <c r="H875" t="s">
        <v>17</v>
      </c>
      <c r="J875">
        <v>3</v>
      </c>
      <c r="K875" t="s">
        <v>18</v>
      </c>
      <c r="L875" t="str">
        <f>J875&amp;"."&amp;K875</f>
        <v>3.?</v>
      </c>
    </row>
    <row r="876" spans="1:12" x14ac:dyDescent="0.35">
      <c r="A876" t="s">
        <v>1441</v>
      </c>
      <c r="C876" t="s">
        <v>1442</v>
      </c>
      <c r="D876" s="2" t="s">
        <v>1423</v>
      </c>
      <c r="E876" s="2" t="s">
        <v>137</v>
      </c>
      <c r="F876" t="s">
        <v>1443</v>
      </c>
      <c r="G876" t="s">
        <v>87</v>
      </c>
      <c r="H876" t="s">
        <v>17</v>
      </c>
      <c r="J876">
        <v>3</v>
      </c>
      <c r="K876">
        <v>1</v>
      </c>
      <c r="L876" t="str">
        <f>J876&amp;"."&amp;K876</f>
        <v>3.1</v>
      </c>
    </row>
    <row r="877" spans="1:12" x14ac:dyDescent="0.35">
      <c r="A877" t="s">
        <v>524</v>
      </c>
      <c r="C877" t="s">
        <v>525</v>
      </c>
      <c r="D877" s="2" t="s">
        <v>521</v>
      </c>
      <c r="E877" s="2" t="s">
        <v>137</v>
      </c>
      <c r="F877" t="s">
        <v>526</v>
      </c>
      <c r="G877" t="s">
        <v>87</v>
      </c>
      <c r="H877" t="s">
        <v>17</v>
      </c>
      <c r="J877">
        <v>3</v>
      </c>
      <c r="K877">
        <v>1</v>
      </c>
      <c r="L877" t="str">
        <f>J877&amp;"."&amp;K877</f>
        <v>3.1</v>
      </c>
    </row>
    <row r="878" spans="1:12" x14ac:dyDescent="0.35">
      <c r="A878" t="s">
        <v>1395</v>
      </c>
      <c r="C878" t="s">
        <v>1396</v>
      </c>
      <c r="D878" s="2" t="s">
        <v>1382</v>
      </c>
      <c r="E878" s="2" t="s">
        <v>137</v>
      </c>
      <c r="F878" t="s">
        <v>1397</v>
      </c>
      <c r="G878" t="s">
        <v>1398</v>
      </c>
      <c r="H878" t="s">
        <v>17</v>
      </c>
      <c r="J878">
        <v>3</v>
      </c>
      <c r="K878" t="s">
        <v>18</v>
      </c>
      <c r="L878" t="str">
        <f>J878&amp;"."&amp;K878</f>
        <v>3.?</v>
      </c>
    </row>
    <row r="879" spans="1:12" x14ac:dyDescent="0.35">
      <c r="A879" t="s">
        <v>1615</v>
      </c>
      <c r="B879" t="s">
        <v>1616</v>
      </c>
      <c r="C879" t="s">
        <v>110</v>
      </c>
      <c r="D879" s="2" t="s">
        <v>1545</v>
      </c>
      <c r="E879" s="2" t="s">
        <v>137</v>
      </c>
      <c r="F879" t="s">
        <v>1617</v>
      </c>
      <c r="G879" t="s">
        <v>87</v>
      </c>
      <c r="H879" t="s">
        <v>17</v>
      </c>
      <c r="J879">
        <v>3</v>
      </c>
      <c r="K879">
        <v>1</v>
      </c>
      <c r="L879" t="str">
        <f>J879&amp;"."&amp;K879</f>
        <v>3.1</v>
      </c>
    </row>
    <row r="880" spans="1:12" x14ac:dyDescent="0.35">
      <c r="A880" t="s">
        <v>1399</v>
      </c>
      <c r="C880" t="s">
        <v>1400</v>
      </c>
      <c r="D880" s="2" t="s">
        <v>1382</v>
      </c>
      <c r="E880" s="2" t="s">
        <v>137</v>
      </c>
      <c r="F880" t="s">
        <v>1401</v>
      </c>
      <c r="G880" t="s">
        <v>87</v>
      </c>
      <c r="H880" t="s">
        <v>17</v>
      </c>
      <c r="J880">
        <v>3</v>
      </c>
      <c r="K880">
        <v>1</v>
      </c>
      <c r="L880" t="str">
        <f>J880&amp;"."&amp;K880</f>
        <v>3.1</v>
      </c>
    </row>
    <row r="881" spans="1:12" x14ac:dyDescent="0.35">
      <c r="A881" t="s">
        <v>1402</v>
      </c>
      <c r="C881" t="s">
        <v>1400</v>
      </c>
      <c r="D881" s="2" t="s">
        <v>1382</v>
      </c>
      <c r="E881" s="2" t="s">
        <v>137</v>
      </c>
      <c r="F881" t="s">
        <v>1401</v>
      </c>
      <c r="G881" t="s">
        <v>87</v>
      </c>
      <c r="H881" t="s">
        <v>17</v>
      </c>
      <c r="J881">
        <v>3</v>
      </c>
      <c r="K881">
        <v>1</v>
      </c>
      <c r="L881" t="str">
        <f>J881&amp;"."&amp;K881</f>
        <v>3.1</v>
      </c>
    </row>
    <row r="882" spans="1:12" x14ac:dyDescent="0.35">
      <c r="A882" t="s">
        <v>1444</v>
      </c>
      <c r="C882" t="s">
        <v>1445</v>
      </c>
      <c r="D882" s="2" t="s">
        <v>1423</v>
      </c>
      <c r="E882" s="2" t="s">
        <v>137</v>
      </c>
      <c r="F882" t="s">
        <v>1446</v>
      </c>
      <c r="G882" t="s">
        <v>87</v>
      </c>
      <c r="H882" t="s">
        <v>17</v>
      </c>
      <c r="J882">
        <v>3</v>
      </c>
      <c r="K882">
        <v>1</v>
      </c>
      <c r="L882" t="str">
        <f>J882&amp;"."&amp;K882</f>
        <v>3.1</v>
      </c>
    </row>
    <row r="883" spans="1:12" x14ac:dyDescent="0.35">
      <c r="A883" t="s">
        <v>1447</v>
      </c>
      <c r="C883" t="s">
        <v>1448</v>
      </c>
      <c r="D883" s="2" t="s">
        <v>1423</v>
      </c>
      <c r="E883" s="2" t="s">
        <v>137</v>
      </c>
      <c r="F883" t="s">
        <v>1446</v>
      </c>
      <c r="G883" t="s">
        <v>87</v>
      </c>
      <c r="H883" t="s">
        <v>17</v>
      </c>
      <c r="J883">
        <v>3</v>
      </c>
      <c r="K883">
        <v>1</v>
      </c>
      <c r="L883" t="str">
        <f>J883&amp;"."&amp;K883</f>
        <v>3.1</v>
      </c>
    </row>
    <row r="884" spans="1:12" x14ac:dyDescent="0.35">
      <c r="A884" t="s">
        <v>1403</v>
      </c>
      <c r="C884" t="s">
        <v>1404</v>
      </c>
      <c r="D884" s="2" t="s">
        <v>1382</v>
      </c>
      <c r="E884" s="2" t="s">
        <v>137</v>
      </c>
      <c r="F884" t="s">
        <v>1405</v>
      </c>
      <c r="G884" t="s">
        <v>235</v>
      </c>
      <c r="H884" t="s">
        <v>17</v>
      </c>
      <c r="J884">
        <v>3</v>
      </c>
      <c r="K884" t="s">
        <v>18</v>
      </c>
      <c r="L884" t="str">
        <f>J884&amp;"."&amp;K884</f>
        <v>3.?</v>
      </c>
    </row>
    <row r="885" spans="1:12" x14ac:dyDescent="0.35">
      <c r="A885" t="s">
        <v>1506</v>
      </c>
      <c r="B885" t="s">
        <v>1507</v>
      </c>
      <c r="C885" t="s">
        <v>110</v>
      </c>
      <c r="D885" s="2" t="s">
        <v>1472</v>
      </c>
      <c r="E885" s="2" t="s">
        <v>137</v>
      </c>
      <c r="F885" t="s">
        <v>1508</v>
      </c>
      <c r="G885" t="s">
        <v>87</v>
      </c>
      <c r="H885" t="s">
        <v>17</v>
      </c>
      <c r="J885">
        <v>3</v>
      </c>
      <c r="K885">
        <v>1</v>
      </c>
      <c r="L885" t="str">
        <f>J885&amp;"."&amp;K885</f>
        <v>3.1</v>
      </c>
    </row>
    <row r="886" spans="1:12" x14ac:dyDescent="0.35">
      <c r="A886" t="s">
        <v>600</v>
      </c>
      <c r="C886" t="s">
        <v>601</v>
      </c>
      <c r="D886" s="2" t="s">
        <v>586</v>
      </c>
      <c r="E886" s="2" t="s">
        <v>137</v>
      </c>
      <c r="F886" t="s">
        <v>602</v>
      </c>
      <c r="G886" t="s">
        <v>87</v>
      </c>
      <c r="H886" t="s">
        <v>17</v>
      </c>
      <c r="J886">
        <v>3</v>
      </c>
      <c r="K886">
        <v>1</v>
      </c>
      <c r="L886" t="str">
        <f>J886&amp;"."&amp;K886</f>
        <v>3.1</v>
      </c>
    </row>
    <row r="887" spans="1:12" x14ac:dyDescent="0.35">
      <c r="A887" t="s">
        <v>603</v>
      </c>
      <c r="C887" t="s">
        <v>601</v>
      </c>
      <c r="D887" s="2" t="s">
        <v>586</v>
      </c>
      <c r="E887" s="2" t="s">
        <v>137</v>
      </c>
      <c r="F887" t="s">
        <v>602</v>
      </c>
      <c r="G887" t="s">
        <v>87</v>
      </c>
      <c r="H887" t="s">
        <v>17</v>
      </c>
      <c r="J887">
        <v>3</v>
      </c>
      <c r="K887">
        <v>1</v>
      </c>
      <c r="L887" t="str">
        <f>J887&amp;"."&amp;K887</f>
        <v>3.1</v>
      </c>
    </row>
    <row r="888" spans="1:12" x14ac:dyDescent="0.35">
      <c r="A888" t="s">
        <v>341</v>
      </c>
      <c r="C888" t="s">
        <v>342</v>
      </c>
      <c r="D888" s="2" t="s">
        <v>333</v>
      </c>
      <c r="E888" s="2" t="s">
        <v>137</v>
      </c>
      <c r="F888" t="s">
        <v>343</v>
      </c>
      <c r="G888" t="s">
        <v>87</v>
      </c>
      <c r="H888" t="s">
        <v>17</v>
      </c>
      <c r="J888">
        <v>3</v>
      </c>
      <c r="K888">
        <v>1</v>
      </c>
      <c r="L888" t="str">
        <f>J888&amp;"."&amp;K888</f>
        <v>3.1</v>
      </c>
    </row>
    <row r="889" spans="1:12" x14ac:dyDescent="0.35">
      <c r="A889" t="s">
        <v>1509</v>
      </c>
      <c r="B889" t="s">
        <v>1510</v>
      </c>
      <c r="C889" t="s">
        <v>110</v>
      </c>
      <c r="D889" s="2" t="s">
        <v>1472</v>
      </c>
      <c r="E889" s="2" t="s">
        <v>137</v>
      </c>
      <c r="F889" t="s">
        <v>343</v>
      </c>
      <c r="G889" t="s">
        <v>87</v>
      </c>
      <c r="H889" t="s">
        <v>17</v>
      </c>
      <c r="J889">
        <v>3</v>
      </c>
      <c r="K889">
        <v>1</v>
      </c>
      <c r="L889" t="str">
        <f>J889&amp;"."&amp;K889</f>
        <v>3.1</v>
      </c>
    </row>
    <row r="890" spans="1:12" x14ac:dyDescent="0.35">
      <c r="A890" t="s">
        <v>1511</v>
      </c>
      <c r="B890" t="s">
        <v>1512</v>
      </c>
      <c r="D890" s="2" t="s">
        <v>1472</v>
      </c>
      <c r="E890" s="2" t="s">
        <v>137</v>
      </c>
      <c r="F890" t="s">
        <v>343</v>
      </c>
      <c r="G890" t="s">
        <v>87</v>
      </c>
      <c r="H890" t="s">
        <v>17</v>
      </c>
      <c r="J890">
        <v>3</v>
      </c>
      <c r="K890">
        <v>1</v>
      </c>
      <c r="L890" t="str">
        <f>J890&amp;"."&amp;K890</f>
        <v>3.1</v>
      </c>
    </row>
    <row r="891" spans="1:12" x14ac:dyDescent="0.35">
      <c r="A891" t="s">
        <v>467</v>
      </c>
      <c r="C891" t="s">
        <v>468</v>
      </c>
      <c r="D891" s="2" t="s">
        <v>469</v>
      </c>
      <c r="E891" s="2" t="s">
        <v>137</v>
      </c>
      <c r="F891" t="s">
        <v>470</v>
      </c>
      <c r="G891" t="s">
        <v>471</v>
      </c>
      <c r="H891" t="s">
        <v>17</v>
      </c>
      <c r="J891">
        <v>3</v>
      </c>
      <c r="K891" t="s">
        <v>18</v>
      </c>
      <c r="L891" t="str">
        <f>J891&amp;"."&amp;K891</f>
        <v>3.?</v>
      </c>
    </row>
    <row r="892" spans="1:12" x14ac:dyDescent="0.35">
      <c r="A892" t="s">
        <v>472</v>
      </c>
      <c r="C892" t="s">
        <v>468</v>
      </c>
      <c r="D892" s="2" t="s">
        <v>469</v>
      </c>
      <c r="E892" s="2" t="s">
        <v>137</v>
      </c>
      <c r="F892" t="s">
        <v>470</v>
      </c>
      <c r="G892" t="s">
        <v>471</v>
      </c>
      <c r="H892" t="s">
        <v>17</v>
      </c>
      <c r="J892">
        <v>3</v>
      </c>
      <c r="K892" t="s">
        <v>18</v>
      </c>
      <c r="L892" t="str">
        <f>J892&amp;"."&amp;K892</f>
        <v>3.?</v>
      </c>
    </row>
    <row r="893" spans="1:12" x14ac:dyDescent="0.35">
      <c r="A893" t="s">
        <v>1030</v>
      </c>
      <c r="C893" t="s">
        <v>85</v>
      </c>
      <c r="D893" s="2" t="s">
        <v>1011</v>
      </c>
      <c r="E893" s="2" t="s">
        <v>137</v>
      </c>
      <c r="F893" t="s">
        <v>1031</v>
      </c>
      <c r="G893" t="s">
        <v>87</v>
      </c>
      <c r="H893" t="s">
        <v>17</v>
      </c>
      <c r="J893">
        <v>3</v>
      </c>
      <c r="K893">
        <v>1</v>
      </c>
      <c r="L893" t="str">
        <f>J893&amp;"."&amp;K893</f>
        <v>3.1</v>
      </c>
    </row>
    <row r="894" spans="1:12" x14ac:dyDescent="0.35">
      <c r="A894" t="s">
        <v>84</v>
      </c>
      <c r="C894" t="s">
        <v>85</v>
      </c>
      <c r="D894" s="2" t="s">
        <v>1011</v>
      </c>
      <c r="E894" s="2" t="s">
        <v>137</v>
      </c>
      <c r="F894" t="s">
        <v>1031</v>
      </c>
      <c r="G894" t="s">
        <v>87</v>
      </c>
      <c r="H894" t="s">
        <v>17</v>
      </c>
      <c r="J894">
        <v>3</v>
      </c>
      <c r="K894">
        <v>1</v>
      </c>
      <c r="L894" t="str">
        <f>J894&amp;"."&amp;K894</f>
        <v>3.1</v>
      </c>
    </row>
    <row r="895" spans="1:12" x14ac:dyDescent="0.35">
      <c r="A895" t="s">
        <v>388</v>
      </c>
      <c r="C895" t="s">
        <v>389</v>
      </c>
      <c r="D895" s="2" t="s">
        <v>365</v>
      </c>
      <c r="E895" s="2" t="s">
        <v>137</v>
      </c>
      <c r="F895" t="s">
        <v>390</v>
      </c>
      <c r="G895" t="s">
        <v>87</v>
      </c>
      <c r="H895" t="s">
        <v>17</v>
      </c>
      <c r="J895">
        <v>3</v>
      </c>
      <c r="K895">
        <v>1</v>
      </c>
      <c r="L895" t="str">
        <f>J895&amp;"."&amp;K895</f>
        <v>3.1</v>
      </c>
    </row>
    <row r="896" spans="1:12" x14ac:dyDescent="0.35">
      <c r="A896" t="s">
        <v>391</v>
      </c>
      <c r="C896" t="s">
        <v>392</v>
      </c>
      <c r="D896" s="2" t="s">
        <v>365</v>
      </c>
      <c r="E896" s="2" t="s">
        <v>137</v>
      </c>
      <c r="F896" t="s">
        <v>390</v>
      </c>
      <c r="G896" t="s">
        <v>87</v>
      </c>
      <c r="H896" t="s">
        <v>17</v>
      </c>
      <c r="J896">
        <v>3</v>
      </c>
      <c r="K896">
        <v>1</v>
      </c>
      <c r="L896" t="str">
        <f>J896&amp;"."&amp;K896</f>
        <v>3.1</v>
      </c>
    </row>
    <row r="897" spans="1:12" x14ac:dyDescent="0.35">
      <c r="A897" t="s">
        <v>388</v>
      </c>
      <c r="C897" t="s">
        <v>389</v>
      </c>
      <c r="D897" s="2" t="s">
        <v>634</v>
      </c>
      <c r="E897" s="2" t="s">
        <v>137</v>
      </c>
      <c r="F897" t="s">
        <v>390</v>
      </c>
      <c r="G897" t="s">
        <v>87</v>
      </c>
      <c r="H897" t="s">
        <v>17</v>
      </c>
      <c r="J897">
        <v>3</v>
      </c>
      <c r="K897">
        <v>1</v>
      </c>
      <c r="L897" t="str">
        <f>J897&amp;"."&amp;K897</f>
        <v>3.1</v>
      </c>
    </row>
    <row r="898" spans="1:12" x14ac:dyDescent="0.35">
      <c r="A898" t="s">
        <v>657</v>
      </c>
      <c r="C898" t="s">
        <v>392</v>
      </c>
      <c r="D898" s="2" t="s">
        <v>634</v>
      </c>
      <c r="E898" s="2" t="s">
        <v>137</v>
      </c>
      <c r="F898" t="s">
        <v>390</v>
      </c>
      <c r="G898" t="s">
        <v>87</v>
      </c>
      <c r="H898" t="s">
        <v>17</v>
      </c>
      <c r="J898">
        <v>3</v>
      </c>
      <c r="K898">
        <v>1</v>
      </c>
      <c r="L898" t="str">
        <f>J898&amp;"."&amp;K898</f>
        <v>3.1</v>
      </c>
    </row>
    <row r="899" spans="1:12" x14ac:dyDescent="0.35">
      <c r="A899" t="s">
        <v>878</v>
      </c>
      <c r="C899" t="s">
        <v>879</v>
      </c>
      <c r="D899" s="2" t="s">
        <v>837</v>
      </c>
      <c r="E899" s="2" t="s">
        <v>137</v>
      </c>
      <c r="F899" t="s">
        <v>880</v>
      </c>
      <c r="G899" t="s">
        <v>471</v>
      </c>
      <c r="H899" t="s">
        <v>17</v>
      </c>
      <c r="J899">
        <v>3</v>
      </c>
      <c r="K899" t="s">
        <v>18</v>
      </c>
      <c r="L899" t="str">
        <f>J899&amp;"."&amp;K899</f>
        <v>3.?</v>
      </c>
    </row>
    <row r="900" spans="1:12" x14ac:dyDescent="0.35">
      <c r="A900" t="s">
        <v>881</v>
      </c>
      <c r="C900" t="s">
        <v>879</v>
      </c>
      <c r="D900" s="2" t="s">
        <v>837</v>
      </c>
      <c r="E900" s="2" t="s">
        <v>137</v>
      </c>
      <c r="F900" t="s">
        <v>880</v>
      </c>
      <c r="G900" t="s">
        <v>471</v>
      </c>
      <c r="H900" t="s">
        <v>17</v>
      </c>
      <c r="J900">
        <v>3</v>
      </c>
      <c r="K900" t="s">
        <v>18</v>
      </c>
      <c r="L900" t="str">
        <f>J900&amp;"."&amp;K900</f>
        <v>3.?</v>
      </c>
    </row>
    <row r="901" spans="1:12" x14ac:dyDescent="0.35">
      <c r="A901" t="s">
        <v>882</v>
      </c>
      <c r="C901" t="s">
        <v>883</v>
      </c>
      <c r="D901" s="2" t="s">
        <v>837</v>
      </c>
      <c r="E901" s="2" t="s">
        <v>137</v>
      </c>
      <c r="F901" t="s">
        <v>880</v>
      </c>
      <c r="G901" t="s">
        <v>87</v>
      </c>
      <c r="H901" t="s">
        <v>17</v>
      </c>
      <c r="J901">
        <v>3</v>
      </c>
      <c r="K901">
        <v>1</v>
      </c>
      <c r="L901" t="str">
        <f>J901&amp;"."&amp;K901</f>
        <v>3.1</v>
      </c>
    </row>
    <row r="902" spans="1:12" x14ac:dyDescent="0.35">
      <c r="A902" t="s">
        <v>884</v>
      </c>
      <c r="C902" t="s">
        <v>885</v>
      </c>
      <c r="D902" s="2" t="s">
        <v>837</v>
      </c>
      <c r="E902" s="2" t="s">
        <v>137</v>
      </c>
      <c r="F902" t="s">
        <v>880</v>
      </c>
      <c r="G902" t="s">
        <v>87</v>
      </c>
      <c r="H902" t="s">
        <v>17</v>
      </c>
      <c r="J902">
        <v>3</v>
      </c>
      <c r="K902">
        <v>1</v>
      </c>
      <c r="L902" t="str">
        <f>J902&amp;"."&amp;K902</f>
        <v>3.1</v>
      </c>
    </row>
    <row r="903" spans="1:12" x14ac:dyDescent="0.35">
      <c r="A903" t="s">
        <v>658</v>
      </c>
      <c r="C903" t="s">
        <v>659</v>
      </c>
      <c r="D903" s="2" t="s">
        <v>634</v>
      </c>
      <c r="E903" s="2" t="s">
        <v>137</v>
      </c>
      <c r="F903" t="s">
        <v>660</v>
      </c>
      <c r="G903" t="s">
        <v>72</v>
      </c>
      <c r="H903" t="s">
        <v>17</v>
      </c>
      <c r="J903">
        <v>3</v>
      </c>
      <c r="K903">
        <v>2</v>
      </c>
      <c r="L903" t="str">
        <f>J903&amp;"."&amp;K903</f>
        <v>3.2</v>
      </c>
    </row>
    <row r="904" spans="1:12" x14ac:dyDescent="0.35">
      <c r="A904" t="s">
        <v>661</v>
      </c>
      <c r="C904" t="s">
        <v>659</v>
      </c>
      <c r="D904" s="2" t="s">
        <v>634</v>
      </c>
      <c r="E904" s="2" t="s">
        <v>137</v>
      </c>
      <c r="F904" t="s">
        <v>660</v>
      </c>
      <c r="G904" t="s">
        <v>72</v>
      </c>
      <c r="H904" t="s">
        <v>17</v>
      </c>
      <c r="J904">
        <v>3</v>
      </c>
      <c r="K904">
        <v>2</v>
      </c>
      <c r="L904" t="str">
        <f>J904&amp;"."&amp;K904</f>
        <v>3.2</v>
      </c>
    </row>
    <row r="905" spans="1:12" x14ac:dyDescent="0.35">
      <c r="A905" t="s">
        <v>662</v>
      </c>
      <c r="C905" t="s">
        <v>659</v>
      </c>
      <c r="D905" s="2" t="s">
        <v>634</v>
      </c>
      <c r="E905" s="2" t="s">
        <v>137</v>
      </c>
      <c r="F905" t="s">
        <v>660</v>
      </c>
      <c r="G905" t="s">
        <v>72</v>
      </c>
      <c r="H905" t="s">
        <v>17</v>
      </c>
      <c r="J905">
        <v>3</v>
      </c>
      <c r="K905">
        <v>2</v>
      </c>
      <c r="L905" t="str">
        <f>J905&amp;"."&amp;K905</f>
        <v>3.2</v>
      </c>
    </row>
    <row r="906" spans="1:12" x14ac:dyDescent="0.35">
      <c r="A906" t="s">
        <v>935</v>
      </c>
      <c r="C906" t="s">
        <v>936</v>
      </c>
      <c r="D906" s="2" t="s">
        <v>912</v>
      </c>
      <c r="E906" s="2" t="s">
        <v>137</v>
      </c>
      <c r="F906" t="s">
        <v>660</v>
      </c>
      <c r="G906" t="s">
        <v>87</v>
      </c>
      <c r="H906" t="s">
        <v>17</v>
      </c>
      <c r="J906">
        <v>3</v>
      </c>
      <c r="K906">
        <v>1</v>
      </c>
      <c r="L906" t="str">
        <f>J906&amp;"."&amp;K906</f>
        <v>3.1</v>
      </c>
    </row>
    <row r="907" spans="1:12" x14ac:dyDescent="0.35">
      <c r="A907" t="s">
        <v>937</v>
      </c>
      <c r="C907" t="s">
        <v>938</v>
      </c>
      <c r="D907" s="2" t="s">
        <v>912</v>
      </c>
      <c r="E907" s="2" t="s">
        <v>137</v>
      </c>
      <c r="F907" t="s">
        <v>660</v>
      </c>
      <c r="G907" t="s">
        <v>87</v>
      </c>
      <c r="H907" t="s">
        <v>17</v>
      </c>
      <c r="J907">
        <v>3</v>
      </c>
      <c r="K907">
        <v>1</v>
      </c>
      <c r="L907" t="str">
        <f>J907&amp;"."&amp;K907</f>
        <v>3.1</v>
      </c>
    </row>
    <row r="908" spans="1:12" x14ac:dyDescent="0.35">
      <c r="A908" t="s">
        <v>992</v>
      </c>
      <c r="C908" t="s">
        <v>659</v>
      </c>
      <c r="D908" s="2" t="s">
        <v>971</v>
      </c>
      <c r="E908" s="2" t="s">
        <v>137</v>
      </c>
      <c r="F908" t="s">
        <v>660</v>
      </c>
      <c r="G908" t="s">
        <v>87</v>
      </c>
      <c r="H908" t="s">
        <v>17</v>
      </c>
      <c r="J908">
        <v>3</v>
      </c>
      <c r="K908">
        <v>1</v>
      </c>
      <c r="L908" t="str">
        <f>J908&amp;"."&amp;K908</f>
        <v>3.1</v>
      </c>
    </row>
    <row r="909" spans="1:12" x14ac:dyDescent="0.35">
      <c r="A909" t="s">
        <v>993</v>
      </c>
      <c r="C909" t="s">
        <v>659</v>
      </c>
      <c r="D909" s="2" t="s">
        <v>971</v>
      </c>
      <c r="E909" s="2" t="s">
        <v>137</v>
      </c>
      <c r="F909" t="s">
        <v>660</v>
      </c>
      <c r="G909" t="s">
        <v>87</v>
      </c>
      <c r="H909" t="s">
        <v>17</v>
      </c>
      <c r="J909">
        <v>3</v>
      </c>
      <c r="K909">
        <v>1</v>
      </c>
      <c r="L909" t="str">
        <f>J909&amp;"."&amp;K909</f>
        <v>3.1</v>
      </c>
    </row>
    <row r="910" spans="1:12" x14ac:dyDescent="0.35">
      <c r="A910" t="s">
        <v>994</v>
      </c>
      <c r="C910" t="s">
        <v>659</v>
      </c>
      <c r="D910" s="2" t="s">
        <v>971</v>
      </c>
      <c r="E910" s="2" t="s">
        <v>137</v>
      </c>
      <c r="F910" t="s">
        <v>660</v>
      </c>
      <c r="G910" t="s">
        <v>87</v>
      </c>
      <c r="H910" t="s">
        <v>17</v>
      </c>
      <c r="J910">
        <v>3</v>
      </c>
      <c r="K910">
        <v>1</v>
      </c>
      <c r="L910" t="str">
        <f>J910&amp;"."&amp;K910</f>
        <v>3.1</v>
      </c>
    </row>
    <row r="911" spans="1:12" x14ac:dyDescent="0.35">
      <c r="A911" t="s">
        <v>1618</v>
      </c>
      <c r="C911" t="s">
        <v>938</v>
      </c>
      <c r="D911" s="2" t="s">
        <v>1545</v>
      </c>
      <c r="E911" s="2" t="s">
        <v>137</v>
      </c>
      <c r="F911" t="s">
        <v>660</v>
      </c>
      <c r="G911" t="s">
        <v>87</v>
      </c>
      <c r="H911" t="s">
        <v>17</v>
      </c>
      <c r="J911">
        <v>3</v>
      </c>
      <c r="K911">
        <v>1</v>
      </c>
      <c r="L911" t="str">
        <f>J911&amp;"."&amp;K911</f>
        <v>3.1</v>
      </c>
    </row>
    <row r="912" spans="1:12" x14ac:dyDescent="0.35">
      <c r="A912" t="s">
        <v>1619</v>
      </c>
      <c r="C912" t="s">
        <v>938</v>
      </c>
      <c r="D912" s="2" t="s">
        <v>1545</v>
      </c>
      <c r="E912" s="2" t="s">
        <v>137</v>
      </c>
      <c r="F912" t="s">
        <v>660</v>
      </c>
      <c r="G912" t="s">
        <v>87</v>
      </c>
      <c r="H912" t="s">
        <v>17</v>
      </c>
      <c r="J912">
        <v>3</v>
      </c>
      <c r="K912">
        <v>1</v>
      </c>
      <c r="L912" t="str">
        <f>J912&amp;"."&amp;K912</f>
        <v>3.1</v>
      </c>
    </row>
    <row r="913" spans="1:12" x14ac:dyDescent="0.35">
      <c r="A913" t="s">
        <v>937</v>
      </c>
      <c r="C913" t="s">
        <v>938</v>
      </c>
      <c r="D913" s="2" t="s">
        <v>1545</v>
      </c>
      <c r="E913" s="2" t="s">
        <v>137</v>
      </c>
      <c r="F913" t="s">
        <v>660</v>
      </c>
      <c r="G913" t="s">
        <v>87</v>
      </c>
      <c r="H913" t="s">
        <v>17</v>
      </c>
      <c r="J913">
        <v>3</v>
      </c>
      <c r="K913">
        <v>1</v>
      </c>
      <c r="L913" t="str">
        <f>J913&amp;"."&amp;K913</f>
        <v>3.1</v>
      </c>
    </row>
    <row r="914" spans="1:12" x14ac:dyDescent="0.35">
      <c r="A914" t="s">
        <v>1273</v>
      </c>
      <c r="C914" t="s">
        <v>1274</v>
      </c>
      <c r="D914" s="2" t="s">
        <v>1248</v>
      </c>
      <c r="E914" s="2" t="s">
        <v>137</v>
      </c>
      <c r="F914" t="s">
        <v>1275</v>
      </c>
      <c r="G914" t="s">
        <v>87</v>
      </c>
      <c r="H914" t="s">
        <v>17</v>
      </c>
      <c r="J914">
        <v>3</v>
      </c>
      <c r="K914">
        <v>1</v>
      </c>
      <c r="L914" t="str">
        <f>J914&amp;"."&amp;K914</f>
        <v>3.1</v>
      </c>
    </row>
    <row r="915" spans="1:12" x14ac:dyDescent="0.35">
      <c r="A915" t="s">
        <v>1361</v>
      </c>
      <c r="C915" t="s">
        <v>1362</v>
      </c>
      <c r="D915" s="2" t="s">
        <v>1344</v>
      </c>
      <c r="E915" s="2" t="s">
        <v>137</v>
      </c>
      <c r="F915" t="s">
        <v>1363</v>
      </c>
      <c r="G915" t="s">
        <v>459</v>
      </c>
      <c r="H915" t="s">
        <v>17</v>
      </c>
      <c r="J915">
        <v>3</v>
      </c>
      <c r="K915" t="s">
        <v>18</v>
      </c>
      <c r="L915" t="str">
        <f>J915&amp;"."&amp;K915</f>
        <v>3.?</v>
      </c>
    </row>
    <row r="916" spans="1:12" x14ac:dyDescent="0.35">
      <c r="A916" t="s">
        <v>1364</v>
      </c>
      <c r="C916" t="s">
        <v>1365</v>
      </c>
      <c r="D916" s="2" t="s">
        <v>1344</v>
      </c>
      <c r="E916" s="2" t="s">
        <v>137</v>
      </c>
      <c r="F916" t="s">
        <v>1363</v>
      </c>
      <c r="G916" t="s">
        <v>459</v>
      </c>
      <c r="H916" t="s">
        <v>17</v>
      </c>
      <c r="J916">
        <v>3</v>
      </c>
      <c r="K916" t="s">
        <v>18</v>
      </c>
      <c r="L916" t="str">
        <f>J916&amp;"."&amp;K916</f>
        <v>3.?</v>
      </c>
    </row>
    <row r="917" spans="1:12" x14ac:dyDescent="0.35">
      <c r="A917" t="s">
        <v>473</v>
      </c>
      <c r="C917" t="s">
        <v>474</v>
      </c>
      <c r="D917" s="2" t="s">
        <v>469</v>
      </c>
      <c r="E917" s="2" t="s">
        <v>137</v>
      </c>
      <c r="F917" t="s">
        <v>475</v>
      </c>
      <c r="G917" t="s">
        <v>87</v>
      </c>
      <c r="H917" t="s">
        <v>17</v>
      </c>
      <c r="J917">
        <v>3</v>
      </c>
      <c r="K917">
        <v>1</v>
      </c>
      <c r="L917" t="str">
        <f>J917&amp;"."&amp;K917</f>
        <v>3.1</v>
      </c>
    </row>
    <row r="918" spans="1:12" x14ac:dyDescent="0.35">
      <c r="A918" t="s">
        <v>939</v>
      </c>
      <c r="C918" t="s">
        <v>940</v>
      </c>
      <c r="D918" s="2" t="s">
        <v>912</v>
      </c>
      <c r="E918" s="2" t="s">
        <v>137</v>
      </c>
      <c r="F918" t="s">
        <v>475</v>
      </c>
      <c r="G918" t="s">
        <v>87</v>
      </c>
      <c r="H918" t="s">
        <v>17</v>
      </c>
      <c r="J918">
        <v>3</v>
      </c>
      <c r="K918">
        <v>1</v>
      </c>
      <c r="L918" t="str">
        <f>J918&amp;"."&amp;K918</f>
        <v>3.1</v>
      </c>
    </row>
    <row r="919" spans="1:12" x14ac:dyDescent="0.35">
      <c r="A919" t="s">
        <v>663</v>
      </c>
      <c r="C919" t="s">
        <v>664</v>
      </c>
      <c r="D919" s="2" t="s">
        <v>634</v>
      </c>
      <c r="E919" s="2" t="s">
        <v>137</v>
      </c>
      <c r="F919" t="s">
        <v>665</v>
      </c>
      <c r="G919" t="s">
        <v>87</v>
      </c>
      <c r="H919" t="s">
        <v>17</v>
      </c>
      <c r="J919">
        <v>3</v>
      </c>
      <c r="K919">
        <v>1</v>
      </c>
      <c r="L919" t="str">
        <f>J919&amp;"."&amp;K919</f>
        <v>3.1</v>
      </c>
    </row>
    <row r="920" spans="1:12" x14ac:dyDescent="0.35">
      <c r="A920" t="s">
        <v>666</v>
      </c>
      <c r="C920" t="s">
        <v>664</v>
      </c>
      <c r="D920" s="2" t="s">
        <v>634</v>
      </c>
      <c r="E920" s="2" t="s">
        <v>137</v>
      </c>
      <c r="F920" t="s">
        <v>665</v>
      </c>
      <c r="G920" t="s">
        <v>87</v>
      </c>
      <c r="H920" t="s">
        <v>17</v>
      </c>
      <c r="J920">
        <v>3</v>
      </c>
      <c r="K920">
        <v>1</v>
      </c>
      <c r="L920" t="str">
        <f>J920&amp;"."&amp;K920</f>
        <v>3.1</v>
      </c>
    </row>
    <row r="921" spans="1:12" x14ac:dyDescent="0.35">
      <c r="A921" t="s">
        <v>886</v>
      </c>
      <c r="C921" t="s">
        <v>887</v>
      </c>
      <c r="D921" s="2" t="s">
        <v>837</v>
      </c>
      <c r="E921" s="2" t="s">
        <v>137</v>
      </c>
      <c r="F921" t="s">
        <v>665</v>
      </c>
      <c r="G921" t="s">
        <v>564</v>
      </c>
      <c r="H921" t="s">
        <v>17</v>
      </c>
      <c r="J921">
        <v>3</v>
      </c>
      <c r="K921" t="s">
        <v>18</v>
      </c>
      <c r="L921" t="str">
        <f>J921&amp;"."&amp;K921</f>
        <v>3.?</v>
      </c>
    </row>
    <row r="922" spans="1:12" x14ac:dyDescent="0.35">
      <c r="A922" t="s">
        <v>888</v>
      </c>
      <c r="C922" t="s">
        <v>887</v>
      </c>
      <c r="D922" s="2" t="s">
        <v>837</v>
      </c>
      <c r="E922" s="2" t="s">
        <v>137</v>
      </c>
      <c r="F922" t="s">
        <v>665</v>
      </c>
      <c r="G922" t="s">
        <v>564</v>
      </c>
      <c r="H922" t="s">
        <v>17</v>
      </c>
      <c r="J922">
        <v>3</v>
      </c>
      <c r="K922" t="s">
        <v>18</v>
      </c>
      <c r="L922" t="str">
        <f>J922&amp;"."&amp;K922</f>
        <v>3.?</v>
      </c>
    </row>
    <row r="923" spans="1:12" x14ac:dyDescent="0.35">
      <c r="A923" t="s">
        <v>1509</v>
      </c>
      <c r="B923" t="s">
        <v>1513</v>
      </c>
      <c r="C923" t="s">
        <v>110</v>
      </c>
      <c r="D923" s="2" t="s">
        <v>1472</v>
      </c>
      <c r="E923" s="2" t="s">
        <v>137</v>
      </c>
      <c r="F923" t="s">
        <v>665</v>
      </c>
      <c r="G923" t="s">
        <v>87</v>
      </c>
      <c r="H923" t="s">
        <v>17</v>
      </c>
      <c r="J923">
        <v>3</v>
      </c>
      <c r="K923">
        <v>1</v>
      </c>
      <c r="L923" t="str">
        <f>J923&amp;"."&amp;K923</f>
        <v>3.1</v>
      </c>
    </row>
    <row r="924" spans="1:12" x14ac:dyDescent="0.35">
      <c r="A924" t="s">
        <v>1511</v>
      </c>
      <c r="B924" t="s">
        <v>1514</v>
      </c>
      <c r="D924" s="2" t="s">
        <v>1472</v>
      </c>
      <c r="E924" s="2" t="s">
        <v>137</v>
      </c>
      <c r="F924" t="s">
        <v>665</v>
      </c>
      <c r="G924" t="s">
        <v>87</v>
      </c>
      <c r="H924" t="s">
        <v>17</v>
      </c>
      <c r="J924">
        <v>3</v>
      </c>
      <c r="K924">
        <v>1</v>
      </c>
      <c r="L924" t="str">
        <f>J924&amp;"."&amp;K924</f>
        <v>3.1</v>
      </c>
    </row>
    <row r="925" spans="1:12" x14ac:dyDescent="0.35">
      <c r="A925" t="s">
        <v>440</v>
      </c>
      <c r="C925" t="s">
        <v>441</v>
      </c>
      <c r="D925" s="2" t="s">
        <v>418</v>
      </c>
      <c r="E925" s="2" t="s">
        <v>137</v>
      </c>
      <c r="F925" t="s">
        <v>442</v>
      </c>
      <c r="G925" t="s">
        <v>87</v>
      </c>
      <c r="H925" t="s">
        <v>17</v>
      </c>
      <c r="J925">
        <v>3</v>
      </c>
      <c r="K925">
        <v>1</v>
      </c>
      <c r="L925" t="str">
        <f>J925&amp;"."&amp;K925</f>
        <v>3.1</v>
      </c>
    </row>
    <row r="926" spans="1:12" x14ac:dyDescent="0.35">
      <c r="A926" t="s">
        <v>443</v>
      </c>
      <c r="C926" t="s">
        <v>444</v>
      </c>
      <c r="D926" s="2" t="s">
        <v>418</v>
      </c>
      <c r="E926" s="2" t="s">
        <v>137</v>
      </c>
      <c r="F926" t="s">
        <v>442</v>
      </c>
      <c r="G926" t="s">
        <v>445</v>
      </c>
      <c r="H926" t="s">
        <v>17</v>
      </c>
      <c r="J926">
        <v>3</v>
      </c>
      <c r="K926" t="s">
        <v>18</v>
      </c>
      <c r="L926" t="str">
        <f>J926&amp;"."&amp;K926</f>
        <v>3.?</v>
      </c>
    </row>
    <row r="927" spans="1:12" x14ac:dyDescent="0.35">
      <c r="A927" t="s">
        <v>558</v>
      </c>
      <c r="C927" t="s">
        <v>559</v>
      </c>
      <c r="D927" s="2" t="s">
        <v>544</v>
      </c>
      <c r="E927" s="2" t="s">
        <v>137</v>
      </c>
      <c r="F927" t="s">
        <v>560</v>
      </c>
      <c r="G927" t="s">
        <v>87</v>
      </c>
      <c r="H927" t="s">
        <v>17</v>
      </c>
      <c r="J927">
        <v>3</v>
      </c>
      <c r="K927">
        <v>1</v>
      </c>
      <c r="L927" t="str">
        <f>J927&amp;"."&amp;K927</f>
        <v>3.1</v>
      </c>
    </row>
    <row r="928" spans="1:12" x14ac:dyDescent="0.35">
      <c r="A928" t="s">
        <v>692</v>
      </c>
      <c r="C928" t="s">
        <v>693</v>
      </c>
      <c r="D928" s="2" t="s">
        <v>680</v>
      </c>
      <c r="E928" s="2" t="s">
        <v>137</v>
      </c>
      <c r="F928" t="s">
        <v>694</v>
      </c>
      <c r="G928" t="s">
        <v>87</v>
      </c>
      <c r="H928" t="s">
        <v>17</v>
      </c>
      <c r="J928">
        <v>3</v>
      </c>
      <c r="K928">
        <v>1</v>
      </c>
      <c r="L928" t="str">
        <f>J928&amp;"."&amp;K928</f>
        <v>3.1</v>
      </c>
    </row>
    <row r="929" spans="1:12" x14ac:dyDescent="0.35">
      <c r="A929" t="s">
        <v>695</v>
      </c>
      <c r="C929" t="s">
        <v>696</v>
      </c>
      <c r="D929" s="2" t="s">
        <v>680</v>
      </c>
      <c r="E929" s="2" t="s">
        <v>137</v>
      </c>
      <c r="F929" t="s">
        <v>694</v>
      </c>
      <c r="G929" t="s">
        <v>87</v>
      </c>
      <c r="H929" t="s">
        <v>17</v>
      </c>
      <c r="J929">
        <v>3</v>
      </c>
      <c r="K929">
        <v>1</v>
      </c>
      <c r="L929" t="str">
        <f>J929&amp;"."&amp;K929</f>
        <v>3.1</v>
      </c>
    </row>
    <row r="930" spans="1:12" x14ac:dyDescent="0.35">
      <c r="A930" t="s">
        <v>2817</v>
      </c>
      <c r="C930" t="s">
        <v>693</v>
      </c>
      <c r="D930" s="2" t="s">
        <v>2814</v>
      </c>
      <c r="E930" s="2" t="s">
        <v>137</v>
      </c>
      <c r="F930" t="s">
        <v>694</v>
      </c>
      <c r="G930" t="s">
        <v>87</v>
      </c>
      <c r="H930" t="s">
        <v>17</v>
      </c>
      <c r="J930">
        <v>3</v>
      </c>
      <c r="K930">
        <v>1</v>
      </c>
      <c r="L930" t="str">
        <f>J930&amp;"."&amp;K930</f>
        <v>3.1</v>
      </c>
    </row>
    <row r="931" spans="1:12" x14ac:dyDescent="0.35">
      <c r="A931" t="s">
        <v>1222</v>
      </c>
      <c r="C931" t="s">
        <v>1223</v>
      </c>
      <c r="D931" s="2" t="s">
        <v>1196</v>
      </c>
      <c r="E931" s="2" t="s">
        <v>137</v>
      </c>
      <c r="F931" t="s">
        <v>1224</v>
      </c>
      <c r="G931" t="s">
        <v>87</v>
      </c>
      <c r="H931" t="s">
        <v>17</v>
      </c>
      <c r="J931">
        <v>3</v>
      </c>
      <c r="K931">
        <v>1</v>
      </c>
      <c r="L931" t="str">
        <f>J931&amp;"."&amp;K931</f>
        <v>3.1</v>
      </c>
    </row>
    <row r="932" spans="1:12" x14ac:dyDescent="0.35">
      <c r="A932" t="s">
        <v>1225</v>
      </c>
      <c r="C932" t="s">
        <v>1226</v>
      </c>
      <c r="D932" s="2" t="s">
        <v>1196</v>
      </c>
      <c r="E932" s="2" t="s">
        <v>137</v>
      </c>
      <c r="F932" t="s">
        <v>1224</v>
      </c>
      <c r="G932" t="s">
        <v>87</v>
      </c>
      <c r="H932" t="s">
        <v>17</v>
      </c>
      <c r="J932">
        <v>3</v>
      </c>
      <c r="K932">
        <v>1</v>
      </c>
      <c r="L932" t="str">
        <f>J932&amp;"."&amp;K932</f>
        <v>3.1</v>
      </c>
    </row>
    <row r="933" spans="1:12" x14ac:dyDescent="0.35">
      <c r="A933" t="s">
        <v>1406</v>
      </c>
      <c r="C933" t="s">
        <v>1223</v>
      </c>
      <c r="D933" s="2" t="s">
        <v>1382</v>
      </c>
      <c r="E933" s="2" t="s">
        <v>137</v>
      </c>
      <c r="F933" t="s">
        <v>1224</v>
      </c>
      <c r="G933" t="s">
        <v>87</v>
      </c>
      <c r="H933" t="s">
        <v>17</v>
      </c>
      <c r="J933">
        <v>3</v>
      </c>
      <c r="K933">
        <v>1</v>
      </c>
      <c r="L933" t="str">
        <f>J933&amp;"."&amp;K933</f>
        <v>3.1</v>
      </c>
    </row>
    <row r="934" spans="1:12" x14ac:dyDescent="0.35">
      <c r="A934" t="s">
        <v>1407</v>
      </c>
      <c r="C934" t="s">
        <v>1408</v>
      </c>
      <c r="D934" s="2" t="s">
        <v>1382</v>
      </c>
      <c r="E934" s="2" t="s">
        <v>137</v>
      </c>
      <c r="F934" t="s">
        <v>1224</v>
      </c>
      <c r="G934" t="s">
        <v>87</v>
      </c>
      <c r="H934" t="s">
        <v>17</v>
      </c>
      <c r="J934">
        <v>3</v>
      </c>
      <c r="K934">
        <v>1</v>
      </c>
      <c r="L934" t="str">
        <f>J934&amp;"."&amp;K934</f>
        <v>3.1</v>
      </c>
    </row>
    <row r="935" spans="1:12" x14ac:dyDescent="0.35">
      <c r="A935" t="s">
        <v>1615</v>
      </c>
      <c r="B935" t="s">
        <v>1620</v>
      </c>
      <c r="C935" t="s">
        <v>110</v>
      </c>
      <c r="D935" s="2" t="s">
        <v>1545</v>
      </c>
      <c r="E935" s="2" t="s">
        <v>137</v>
      </c>
      <c r="F935" t="s">
        <v>1621</v>
      </c>
      <c r="G935" t="s">
        <v>87</v>
      </c>
      <c r="H935" t="s">
        <v>17</v>
      </c>
      <c r="J935">
        <v>3</v>
      </c>
      <c r="K935">
        <v>1</v>
      </c>
      <c r="L935" t="str">
        <f>J935&amp;"."&amp;K935</f>
        <v>3.1</v>
      </c>
    </row>
    <row r="936" spans="1:12" x14ac:dyDescent="0.35">
      <c r="A936" t="s">
        <v>561</v>
      </c>
      <c r="C936" t="s">
        <v>562</v>
      </c>
      <c r="D936" s="2" t="s">
        <v>544</v>
      </c>
      <c r="E936" s="2" t="s">
        <v>137</v>
      </c>
      <c r="F936" t="s">
        <v>563</v>
      </c>
      <c r="G936" t="s">
        <v>564</v>
      </c>
      <c r="H936" t="s">
        <v>17</v>
      </c>
      <c r="J936">
        <v>3</v>
      </c>
      <c r="K936" t="s">
        <v>18</v>
      </c>
      <c r="L936" t="str">
        <f>J936&amp;"."&amp;K936</f>
        <v>3.?</v>
      </c>
    </row>
    <row r="937" spans="1:12" x14ac:dyDescent="0.35">
      <c r="A937" t="s">
        <v>697</v>
      </c>
      <c r="C937" t="s">
        <v>698</v>
      </c>
      <c r="D937" s="2" t="s">
        <v>680</v>
      </c>
      <c r="E937" s="2" t="s">
        <v>137</v>
      </c>
      <c r="F937" t="s">
        <v>563</v>
      </c>
      <c r="G937" t="s">
        <v>699</v>
      </c>
      <c r="H937" t="s">
        <v>17</v>
      </c>
      <c r="J937">
        <v>3</v>
      </c>
      <c r="K937" t="s">
        <v>18</v>
      </c>
      <c r="L937" t="str">
        <f>J937&amp;"."&amp;K937</f>
        <v>3.?</v>
      </c>
    </row>
    <row r="938" spans="1:12" x14ac:dyDescent="0.35">
      <c r="A938" t="s">
        <v>941</v>
      </c>
      <c r="C938" t="s">
        <v>562</v>
      </c>
      <c r="D938" s="2" t="s">
        <v>912</v>
      </c>
      <c r="E938" s="2" t="s">
        <v>137</v>
      </c>
      <c r="F938" t="s">
        <v>563</v>
      </c>
      <c r="G938" t="s">
        <v>87</v>
      </c>
      <c r="H938" t="s">
        <v>17</v>
      </c>
      <c r="J938">
        <v>3</v>
      </c>
      <c r="K938">
        <v>1</v>
      </c>
      <c r="L938" t="str">
        <f>J938&amp;"."&amp;K938</f>
        <v>3.1</v>
      </c>
    </row>
    <row r="939" spans="1:12" x14ac:dyDescent="0.35">
      <c r="A939" t="s">
        <v>942</v>
      </c>
      <c r="C939" t="s">
        <v>562</v>
      </c>
      <c r="D939" s="2" t="s">
        <v>912</v>
      </c>
      <c r="E939" s="2" t="s">
        <v>137</v>
      </c>
      <c r="F939" t="s">
        <v>563</v>
      </c>
      <c r="G939" t="s">
        <v>87</v>
      </c>
      <c r="H939" t="s">
        <v>17</v>
      </c>
      <c r="J939">
        <v>3</v>
      </c>
      <c r="K939">
        <v>1</v>
      </c>
      <c r="L939" t="str">
        <f>J939&amp;"."&amp;K939</f>
        <v>3.1</v>
      </c>
    </row>
    <row r="940" spans="1:12" x14ac:dyDescent="0.35">
      <c r="A940" t="s">
        <v>700</v>
      </c>
      <c r="C940" t="s">
        <v>701</v>
      </c>
      <c r="D940" s="2" t="s">
        <v>680</v>
      </c>
      <c r="E940" s="2" t="s">
        <v>137</v>
      </c>
      <c r="F940" t="s">
        <v>702</v>
      </c>
      <c r="G940" t="s">
        <v>287</v>
      </c>
      <c r="H940" t="s">
        <v>17</v>
      </c>
      <c r="J940">
        <v>3</v>
      </c>
      <c r="K940" t="s">
        <v>18</v>
      </c>
      <c r="L940" t="str">
        <f>J940&amp;"."&amp;K940</f>
        <v>3.?</v>
      </c>
    </row>
    <row r="941" spans="1:12" x14ac:dyDescent="0.35">
      <c r="A941" t="s">
        <v>1276</v>
      </c>
      <c r="B941" t="s">
        <v>1277</v>
      </c>
      <c r="C941" t="s">
        <v>1278</v>
      </c>
      <c r="D941" s="2" t="s">
        <v>1248</v>
      </c>
      <c r="E941" s="2" t="s">
        <v>137</v>
      </c>
      <c r="F941" t="s">
        <v>1279</v>
      </c>
      <c r="G941" t="s">
        <v>530</v>
      </c>
      <c r="H941" t="s">
        <v>17</v>
      </c>
      <c r="J941">
        <v>3</v>
      </c>
      <c r="K941">
        <v>1</v>
      </c>
      <c r="L941" t="str">
        <f>J941&amp;"."&amp;K941</f>
        <v>3.1</v>
      </c>
    </row>
    <row r="942" spans="1:12" x14ac:dyDescent="0.35">
      <c r="A942" t="s">
        <v>723</v>
      </c>
      <c r="C942" t="s">
        <v>508</v>
      </c>
      <c r="D942" s="2" t="s">
        <v>718</v>
      </c>
      <c r="E942" s="2" t="s">
        <v>137</v>
      </c>
      <c r="F942" t="s">
        <v>724</v>
      </c>
      <c r="G942" t="s">
        <v>725</v>
      </c>
      <c r="H942" t="s">
        <v>17</v>
      </c>
      <c r="J942">
        <v>3</v>
      </c>
      <c r="K942" t="s">
        <v>18</v>
      </c>
      <c r="L942" t="str">
        <f>J942&amp;"."&amp;K942</f>
        <v>3.?</v>
      </c>
    </row>
    <row r="943" spans="1:12" x14ac:dyDescent="0.35">
      <c r="A943" t="s">
        <v>889</v>
      </c>
      <c r="C943" t="s">
        <v>508</v>
      </c>
      <c r="D943" s="2" t="s">
        <v>837</v>
      </c>
      <c r="E943" s="2" t="s">
        <v>137</v>
      </c>
      <c r="F943" t="s">
        <v>724</v>
      </c>
      <c r="G943" t="s">
        <v>530</v>
      </c>
      <c r="H943" t="s">
        <v>17</v>
      </c>
      <c r="J943">
        <v>3</v>
      </c>
      <c r="K943">
        <v>1</v>
      </c>
      <c r="L943" t="str">
        <f>J943&amp;"."&amp;K943</f>
        <v>3.1</v>
      </c>
    </row>
    <row r="944" spans="1:12" x14ac:dyDescent="0.35">
      <c r="A944" t="s">
        <v>890</v>
      </c>
      <c r="C944" t="s">
        <v>508</v>
      </c>
      <c r="D944" s="2" t="s">
        <v>837</v>
      </c>
      <c r="E944" s="2" t="s">
        <v>137</v>
      </c>
      <c r="F944" t="s">
        <v>724</v>
      </c>
      <c r="G944" t="s">
        <v>530</v>
      </c>
      <c r="H944" t="s">
        <v>17</v>
      </c>
      <c r="J944">
        <v>3</v>
      </c>
      <c r="K944">
        <v>1</v>
      </c>
      <c r="L944" t="str">
        <f>J944&amp;"."&amp;K944</f>
        <v>3.1</v>
      </c>
    </row>
    <row r="945" spans="1:12" x14ac:dyDescent="0.35">
      <c r="A945" t="s">
        <v>943</v>
      </c>
      <c r="C945" t="s">
        <v>508</v>
      </c>
      <c r="D945" s="2" t="s">
        <v>912</v>
      </c>
      <c r="E945" s="2" t="s">
        <v>137</v>
      </c>
      <c r="F945" t="s">
        <v>724</v>
      </c>
      <c r="G945" t="s">
        <v>530</v>
      </c>
      <c r="H945" t="s">
        <v>17</v>
      </c>
      <c r="J945">
        <v>3</v>
      </c>
      <c r="K945">
        <v>1</v>
      </c>
      <c r="L945" t="str">
        <f>J945&amp;"."&amp;K945</f>
        <v>3.1</v>
      </c>
    </row>
    <row r="946" spans="1:12" x14ac:dyDescent="0.35">
      <c r="A946" t="s">
        <v>1107</v>
      </c>
      <c r="C946" t="s">
        <v>508</v>
      </c>
      <c r="D946" s="2" t="s">
        <v>1062</v>
      </c>
      <c r="E946" s="2" t="s">
        <v>137</v>
      </c>
      <c r="F946" t="s">
        <v>724</v>
      </c>
      <c r="G946" t="s">
        <v>72</v>
      </c>
      <c r="H946" t="s">
        <v>17</v>
      </c>
      <c r="J946">
        <v>3</v>
      </c>
      <c r="K946">
        <v>2</v>
      </c>
      <c r="L946" t="str">
        <f>J946&amp;"."&amp;K946</f>
        <v>3.2</v>
      </c>
    </row>
    <row r="947" spans="1:12" x14ac:dyDescent="0.35">
      <c r="A947" t="s">
        <v>1227</v>
      </c>
      <c r="C947" t="s">
        <v>1228</v>
      </c>
      <c r="D947" s="2" t="s">
        <v>1196</v>
      </c>
      <c r="E947" s="2" t="s">
        <v>137</v>
      </c>
      <c r="F947" t="s">
        <v>724</v>
      </c>
      <c r="G947" t="s">
        <v>725</v>
      </c>
      <c r="H947" t="s">
        <v>17</v>
      </c>
      <c r="J947">
        <v>3</v>
      </c>
      <c r="K947" t="s">
        <v>18</v>
      </c>
      <c r="L947" t="str">
        <f>J947&amp;"."&amp;K947</f>
        <v>3.?</v>
      </c>
    </row>
    <row r="948" spans="1:12" x14ac:dyDescent="0.35">
      <c r="A948" t="s">
        <v>1229</v>
      </c>
      <c r="C948" t="s">
        <v>1228</v>
      </c>
      <c r="D948" s="2" t="s">
        <v>1196</v>
      </c>
      <c r="E948" s="2" t="s">
        <v>137</v>
      </c>
      <c r="F948" t="s">
        <v>724</v>
      </c>
      <c r="G948" t="s">
        <v>725</v>
      </c>
      <c r="H948" t="s">
        <v>17</v>
      </c>
      <c r="J948">
        <v>3</v>
      </c>
      <c r="K948" t="s">
        <v>18</v>
      </c>
      <c r="L948" t="str">
        <f>J948&amp;"."&amp;K948</f>
        <v>3.?</v>
      </c>
    </row>
    <row r="949" spans="1:12" x14ac:dyDescent="0.35">
      <c r="A949" t="s">
        <v>1314</v>
      </c>
      <c r="C949" t="s">
        <v>1315</v>
      </c>
      <c r="D949" s="2" t="s">
        <v>1295</v>
      </c>
      <c r="E949" s="2" t="s">
        <v>137</v>
      </c>
      <c r="F949" t="s">
        <v>724</v>
      </c>
      <c r="G949" t="s">
        <v>72</v>
      </c>
      <c r="H949" t="s">
        <v>17</v>
      </c>
      <c r="J949">
        <v>3</v>
      </c>
      <c r="K949">
        <v>2</v>
      </c>
      <c r="L949" t="str">
        <f>J949&amp;"."&amp;K949</f>
        <v>3.2</v>
      </c>
    </row>
    <row r="950" spans="1:12" x14ac:dyDescent="0.35">
      <c r="A950" t="s">
        <v>1449</v>
      </c>
      <c r="C950" t="s">
        <v>508</v>
      </c>
      <c r="D950" s="2" t="s">
        <v>1423</v>
      </c>
      <c r="E950" s="2" t="s">
        <v>137</v>
      </c>
      <c r="F950" t="s">
        <v>724</v>
      </c>
      <c r="G950" t="s">
        <v>564</v>
      </c>
      <c r="H950" t="s">
        <v>17</v>
      </c>
      <c r="J950">
        <v>3</v>
      </c>
      <c r="K950" t="s">
        <v>18</v>
      </c>
      <c r="L950" t="str">
        <f>J950&amp;"."&amp;K950</f>
        <v>3.?</v>
      </c>
    </row>
    <row r="951" spans="1:12" x14ac:dyDescent="0.35">
      <c r="A951" t="s">
        <v>1450</v>
      </c>
      <c r="C951" t="s">
        <v>1451</v>
      </c>
      <c r="D951" s="2" t="s">
        <v>1423</v>
      </c>
      <c r="E951" s="2" t="s">
        <v>137</v>
      </c>
      <c r="F951" t="s">
        <v>724</v>
      </c>
      <c r="G951" t="s">
        <v>564</v>
      </c>
      <c r="H951" t="s">
        <v>17</v>
      </c>
      <c r="J951">
        <v>3</v>
      </c>
      <c r="K951" t="s">
        <v>18</v>
      </c>
      <c r="L951" t="str">
        <f>J951&amp;"."&amp;K951</f>
        <v>3.?</v>
      </c>
    </row>
    <row r="952" spans="1:12" x14ac:dyDescent="0.35">
      <c r="A952" t="s">
        <v>1515</v>
      </c>
      <c r="C952" t="s">
        <v>1516</v>
      </c>
      <c r="D952" s="2" t="s">
        <v>1472</v>
      </c>
      <c r="E952" s="2" t="s">
        <v>137</v>
      </c>
      <c r="F952" t="s">
        <v>724</v>
      </c>
      <c r="G952" t="s">
        <v>1172</v>
      </c>
      <c r="H952" t="s">
        <v>17</v>
      </c>
      <c r="J952">
        <v>3</v>
      </c>
      <c r="K952" t="s">
        <v>18</v>
      </c>
      <c r="L952" t="str">
        <f>J952&amp;"."&amp;K952</f>
        <v>3.?</v>
      </c>
    </row>
    <row r="953" spans="1:12" x14ac:dyDescent="0.35">
      <c r="A953" t="s">
        <v>1517</v>
      </c>
      <c r="C953" t="s">
        <v>508</v>
      </c>
      <c r="D953" s="2" t="s">
        <v>1472</v>
      </c>
      <c r="E953" s="2" t="s">
        <v>137</v>
      </c>
      <c r="F953" t="s">
        <v>724</v>
      </c>
      <c r="G953" t="s">
        <v>1172</v>
      </c>
      <c r="H953" t="s">
        <v>17</v>
      </c>
      <c r="J953">
        <v>3</v>
      </c>
      <c r="K953" t="s">
        <v>18</v>
      </c>
      <c r="L953" t="str">
        <f>J953&amp;"."&amp;K953</f>
        <v>3.?</v>
      </c>
    </row>
    <row r="954" spans="1:12" x14ac:dyDescent="0.35">
      <c r="A954" t="s">
        <v>1506</v>
      </c>
      <c r="B954" t="s">
        <v>317</v>
      </c>
      <c r="C954" t="s">
        <v>110</v>
      </c>
      <c r="D954" s="2" t="s">
        <v>1472</v>
      </c>
      <c r="E954" s="2" t="s">
        <v>137</v>
      </c>
      <c r="F954" t="s">
        <v>1518</v>
      </c>
      <c r="G954" t="s">
        <v>87</v>
      </c>
      <c r="H954" t="s">
        <v>17</v>
      </c>
      <c r="J954">
        <v>3</v>
      </c>
      <c r="K954">
        <v>1</v>
      </c>
      <c r="L954" t="str">
        <f>J954&amp;"."&amp;K954</f>
        <v>3.1</v>
      </c>
    </row>
    <row r="955" spans="1:12" x14ac:dyDescent="0.35">
      <c r="A955" t="s">
        <v>393</v>
      </c>
      <c r="C955" t="s">
        <v>394</v>
      </c>
      <c r="D955" s="2" t="s">
        <v>365</v>
      </c>
      <c r="E955" s="2" t="s">
        <v>137</v>
      </c>
      <c r="F955" t="s">
        <v>395</v>
      </c>
      <c r="G955" t="s">
        <v>287</v>
      </c>
      <c r="H955" t="s">
        <v>17</v>
      </c>
      <c r="J955">
        <v>3</v>
      </c>
      <c r="K955" t="s">
        <v>18</v>
      </c>
      <c r="L955" t="str">
        <f>J955&amp;"."&amp;K955</f>
        <v>3.?</v>
      </c>
    </row>
    <row r="956" spans="1:12" x14ac:dyDescent="0.35">
      <c r="A956" t="s">
        <v>819</v>
      </c>
      <c r="C956" t="s">
        <v>820</v>
      </c>
      <c r="D956" s="2" t="s">
        <v>802</v>
      </c>
      <c r="E956" s="2" t="s">
        <v>137</v>
      </c>
      <c r="F956" t="s">
        <v>395</v>
      </c>
      <c r="G956" t="s">
        <v>235</v>
      </c>
      <c r="H956" t="s">
        <v>17</v>
      </c>
      <c r="J956">
        <v>3</v>
      </c>
      <c r="K956" t="s">
        <v>18</v>
      </c>
      <c r="L956" t="str">
        <f>J956&amp;"."&amp;K956</f>
        <v>3.?</v>
      </c>
    </row>
    <row r="957" spans="1:12" x14ac:dyDescent="0.35">
      <c r="A957" t="s">
        <v>821</v>
      </c>
      <c r="C957" t="s">
        <v>394</v>
      </c>
      <c r="D957" s="2" t="s">
        <v>802</v>
      </c>
      <c r="E957" s="2" t="s">
        <v>137</v>
      </c>
      <c r="F957" t="s">
        <v>395</v>
      </c>
      <c r="G957" t="s">
        <v>235</v>
      </c>
      <c r="H957" t="s">
        <v>17</v>
      </c>
      <c r="J957">
        <v>3</v>
      </c>
      <c r="K957" t="s">
        <v>18</v>
      </c>
      <c r="L957" t="str">
        <f>J957&amp;"."&amp;K957</f>
        <v>3.?</v>
      </c>
    </row>
    <row r="958" spans="1:12" x14ac:dyDescent="0.35">
      <c r="A958" t="s">
        <v>1519</v>
      </c>
      <c r="B958" t="s">
        <v>1520</v>
      </c>
      <c r="C958" t="s">
        <v>110</v>
      </c>
      <c r="D958" s="2" t="s">
        <v>1472</v>
      </c>
      <c r="E958" s="2" t="s">
        <v>137</v>
      </c>
      <c r="F958" t="s">
        <v>1521</v>
      </c>
      <c r="G958" t="s">
        <v>87</v>
      </c>
      <c r="H958" t="s">
        <v>17</v>
      </c>
      <c r="J958">
        <v>3</v>
      </c>
      <c r="K958">
        <v>1</v>
      </c>
      <c r="L958" t="str">
        <f>J958&amp;"."&amp;K958</f>
        <v>3.1</v>
      </c>
    </row>
    <row r="959" spans="1:12" x14ac:dyDescent="0.35">
      <c r="A959" t="s">
        <v>790</v>
      </c>
      <c r="C959" t="s">
        <v>791</v>
      </c>
      <c r="D959" s="2" t="s">
        <v>754</v>
      </c>
      <c r="E959" s="2" t="s">
        <v>14</v>
      </c>
      <c r="F959" t="s">
        <v>792</v>
      </c>
      <c r="G959" t="s">
        <v>564</v>
      </c>
      <c r="H959" t="s">
        <v>17</v>
      </c>
      <c r="J959">
        <v>3</v>
      </c>
      <c r="K959" t="s">
        <v>18</v>
      </c>
      <c r="L959" t="str">
        <f>J959&amp;"."&amp;K959</f>
        <v>3.?</v>
      </c>
    </row>
    <row r="960" spans="1:12" x14ac:dyDescent="0.35">
      <c r="A960" t="s">
        <v>995</v>
      </c>
      <c r="C960" t="s">
        <v>791</v>
      </c>
      <c r="D960" s="2" t="s">
        <v>971</v>
      </c>
      <c r="E960" s="2" t="s">
        <v>14</v>
      </c>
      <c r="F960" t="s">
        <v>792</v>
      </c>
      <c r="G960" t="s">
        <v>72</v>
      </c>
      <c r="H960" t="s">
        <v>17</v>
      </c>
      <c r="J960">
        <v>3</v>
      </c>
      <c r="K960">
        <v>2</v>
      </c>
      <c r="L960" t="str">
        <f>J960&amp;"."&amp;K960</f>
        <v>3.2</v>
      </c>
    </row>
    <row r="961" spans="1:12" x14ac:dyDescent="0.35">
      <c r="A961" t="s">
        <v>891</v>
      </c>
      <c r="C961" t="s">
        <v>892</v>
      </c>
      <c r="D961" s="2" t="s">
        <v>837</v>
      </c>
      <c r="E961" s="2" t="s">
        <v>137</v>
      </c>
      <c r="F961" t="s">
        <v>893</v>
      </c>
      <c r="G961" t="s">
        <v>699</v>
      </c>
      <c r="H961" t="s">
        <v>17</v>
      </c>
      <c r="J961">
        <v>3</v>
      </c>
      <c r="K961" t="s">
        <v>18</v>
      </c>
      <c r="L961" t="str">
        <f>J961&amp;"."&amp;K961</f>
        <v>3.?</v>
      </c>
    </row>
    <row r="962" spans="1:12" x14ac:dyDescent="0.35">
      <c r="A962" t="s">
        <v>894</v>
      </c>
      <c r="C962" t="s">
        <v>892</v>
      </c>
      <c r="D962" s="2" t="s">
        <v>837</v>
      </c>
      <c r="E962" s="2" t="s">
        <v>137</v>
      </c>
      <c r="F962" t="s">
        <v>893</v>
      </c>
      <c r="G962" t="s">
        <v>699</v>
      </c>
      <c r="H962" t="s">
        <v>17</v>
      </c>
      <c r="J962">
        <v>3</v>
      </c>
      <c r="K962" t="s">
        <v>18</v>
      </c>
      <c r="L962" t="str">
        <f>J962&amp;"."&amp;K962</f>
        <v>3.?</v>
      </c>
    </row>
    <row r="963" spans="1:12" x14ac:dyDescent="0.35">
      <c r="A963" t="s">
        <v>446</v>
      </c>
      <c r="C963" t="s">
        <v>447</v>
      </c>
      <c r="D963" s="2" t="s">
        <v>418</v>
      </c>
      <c r="E963" s="2" t="s">
        <v>137</v>
      </c>
      <c r="F963" t="s">
        <v>448</v>
      </c>
      <c r="G963" t="s">
        <v>278</v>
      </c>
      <c r="H963" t="s">
        <v>17</v>
      </c>
      <c r="J963">
        <v>3</v>
      </c>
      <c r="K963" t="s">
        <v>18</v>
      </c>
      <c r="L963" t="str">
        <f>J963&amp;"."&amp;K963</f>
        <v>3.?</v>
      </c>
    </row>
    <row r="964" spans="1:12" x14ac:dyDescent="0.35">
      <c r="A964" t="s">
        <v>449</v>
      </c>
      <c r="C964" t="s">
        <v>447</v>
      </c>
      <c r="D964" s="2" t="s">
        <v>418</v>
      </c>
      <c r="E964" s="2" t="s">
        <v>137</v>
      </c>
      <c r="F964" t="s">
        <v>448</v>
      </c>
      <c r="G964" t="s">
        <v>278</v>
      </c>
      <c r="H964" t="s">
        <v>17</v>
      </c>
      <c r="J964">
        <v>3</v>
      </c>
      <c r="K964" t="s">
        <v>18</v>
      </c>
      <c r="L964" t="str">
        <f>J964&amp;"."&amp;K964</f>
        <v>3.?</v>
      </c>
    </row>
    <row r="965" spans="1:12" x14ac:dyDescent="0.35">
      <c r="A965" t="s">
        <v>822</v>
      </c>
      <c r="C965" t="s">
        <v>823</v>
      </c>
      <c r="D965" s="2" t="s">
        <v>802</v>
      </c>
      <c r="E965" s="2" t="s">
        <v>137</v>
      </c>
      <c r="F965" t="s">
        <v>824</v>
      </c>
      <c r="G965" t="s">
        <v>87</v>
      </c>
      <c r="H965" t="s">
        <v>17</v>
      </c>
      <c r="J965">
        <v>3</v>
      </c>
      <c r="K965">
        <v>1</v>
      </c>
      <c r="L965" t="str">
        <f>J965&amp;"."&amp;K965</f>
        <v>3.1</v>
      </c>
    </row>
    <row r="966" spans="1:12" x14ac:dyDescent="0.35">
      <c r="A966" t="s">
        <v>825</v>
      </c>
      <c r="C966" t="s">
        <v>823</v>
      </c>
      <c r="D966" s="2" t="s">
        <v>802</v>
      </c>
      <c r="E966" s="2" t="s">
        <v>137</v>
      </c>
      <c r="F966" t="s">
        <v>824</v>
      </c>
      <c r="G966" t="s">
        <v>87</v>
      </c>
      <c r="H966" t="s">
        <v>17</v>
      </c>
      <c r="J966">
        <v>3</v>
      </c>
      <c r="K966">
        <v>1</v>
      </c>
      <c r="L966" t="str">
        <f>J966&amp;"."&amp;K966</f>
        <v>3.1</v>
      </c>
    </row>
    <row r="967" spans="1:12" x14ac:dyDescent="0.35">
      <c r="A967" t="s">
        <v>1230</v>
      </c>
      <c r="C967" t="s">
        <v>1231</v>
      </c>
      <c r="D967" s="2" t="s">
        <v>1196</v>
      </c>
      <c r="E967" s="2" t="s">
        <v>137</v>
      </c>
      <c r="F967" t="s">
        <v>1232</v>
      </c>
      <c r="G967" t="s">
        <v>87</v>
      </c>
      <c r="H967" t="s">
        <v>17</v>
      </c>
      <c r="J967">
        <v>3</v>
      </c>
      <c r="K967">
        <v>1</v>
      </c>
      <c r="L967" t="str">
        <f>J967&amp;"."&amp;K967</f>
        <v>3.1</v>
      </c>
    </row>
    <row r="968" spans="1:12" x14ac:dyDescent="0.35">
      <c r="A968" t="s">
        <v>1233</v>
      </c>
      <c r="C968" t="s">
        <v>1234</v>
      </c>
      <c r="D968" s="2" t="s">
        <v>1196</v>
      </c>
      <c r="E968" s="2" t="s">
        <v>137</v>
      </c>
      <c r="F968" t="s">
        <v>1232</v>
      </c>
      <c r="G968" t="s">
        <v>87</v>
      </c>
      <c r="H968" t="s">
        <v>17</v>
      </c>
      <c r="J968">
        <v>3</v>
      </c>
      <c r="K968">
        <v>1</v>
      </c>
      <c r="L968" t="str">
        <f>J968&amp;"."&amp;K968</f>
        <v>3.1</v>
      </c>
    </row>
    <row r="969" spans="1:12" x14ac:dyDescent="0.35">
      <c r="A969" t="s">
        <v>1276</v>
      </c>
      <c r="B969" t="s">
        <v>1280</v>
      </c>
      <c r="D969" s="2" t="s">
        <v>1248</v>
      </c>
      <c r="E969" s="2" t="s">
        <v>137</v>
      </c>
      <c r="F969" t="s">
        <v>1232</v>
      </c>
      <c r="G969" t="s">
        <v>87</v>
      </c>
      <c r="H969" t="s">
        <v>17</v>
      </c>
      <c r="J969">
        <v>3</v>
      </c>
      <c r="K969">
        <v>1</v>
      </c>
      <c r="L969" t="str">
        <f>J969&amp;"."&amp;K969</f>
        <v>3.1</v>
      </c>
    </row>
    <row r="970" spans="1:12" x14ac:dyDescent="0.35">
      <c r="A970" t="s">
        <v>1519</v>
      </c>
      <c r="B970" t="s">
        <v>1522</v>
      </c>
      <c r="C970" t="s">
        <v>110</v>
      </c>
      <c r="D970" s="2" t="s">
        <v>1472</v>
      </c>
      <c r="E970" s="2" t="s">
        <v>137</v>
      </c>
      <c r="F970" t="s">
        <v>1523</v>
      </c>
      <c r="G970" t="s">
        <v>87</v>
      </c>
      <c r="H970" t="s">
        <v>17</v>
      </c>
      <c r="J970">
        <v>3</v>
      </c>
      <c r="K970">
        <v>1</v>
      </c>
      <c r="L970" t="str">
        <f>J970&amp;"."&amp;K970</f>
        <v>3.1</v>
      </c>
    </row>
    <row r="971" spans="1:12" x14ac:dyDescent="0.35">
      <c r="A971" t="s">
        <v>1622</v>
      </c>
      <c r="C971" t="s">
        <v>1623</v>
      </c>
      <c r="D971" s="2" t="s">
        <v>1545</v>
      </c>
      <c r="E971" s="2" t="s">
        <v>137</v>
      </c>
      <c r="F971" t="s">
        <v>1624</v>
      </c>
      <c r="G971" t="s">
        <v>87</v>
      </c>
      <c r="H971" t="s">
        <v>17</v>
      </c>
      <c r="J971">
        <v>3</v>
      </c>
      <c r="K971">
        <v>1</v>
      </c>
      <c r="L971" t="str">
        <f>J971&amp;"."&amp;K971</f>
        <v>3.1</v>
      </c>
    </row>
    <row r="972" spans="1:12" x14ac:dyDescent="0.35">
      <c r="A972" t="s">
        <v>1625</v>
      </c>
      <c r="C972" t="s">
        <v>1623</v>
      </c>
      <c r="D972" s="2" t="s">
        <v>1545</v>
      </c>
      <c r="E972" s="2" t="s">
        <v>137</v>
      </c>
      <c r="F972" t="s">
        <v>1624</v>
      </c>
      <c r="G972" t="s">
        <v>87</v>
      </c>
      <c r="H972" t="s">
        <v>17</v>
      </c>
      <c r="J972">
        <v>3</v>
      </c>
      <c r="K972">
        <v>1</v>
      </c>
      <c r="L972" t="str">
        <f>J972&amp;"."&amp;K972</f>
        <v>3.1</v>
      </c>
    </row>
    <row r="973" spans="1:12" x14ac:dyDescent="0.35">
      <c r="A973" t="s">
        <v>1509</v>
      </c>
      <c r="B973" t="s">
        <v>1524</v>
      </c>
      <c r="C973" t="s">
        <v>110</v>
      </c>
      <c r="D973" s="2" t="s">
        <v>1472</v>
      </c>
      <c r="E973" s="2" t="s">
        <v>137</v>
      </c>
      <c r="F973" t="s">
        <v>1525</v>
      </c>
      <c r="G973" t="s">
        <v>87</v>
      </c>
      <c r="H973" t="s">
        <v>17</v>
      </c>
      <c r="J973">
        <v>3</v>
      </c>
      <c r="K973">
        <v>1</v>
      </c>
      <c r="L973" t="str">
        <f>J973&amp;"."&amp;K973</f>
        <v>3.1</v>
      </c>
    </row>
    <row r="974" spans="1:12" x14ac:dyDescent="0.35">
      <c r="A974" t="s">
        <v>1511</v>
      </c>
      <c r="B974" t="s">
        <v>1526</v>
      </c>
      <c r="D974" s="2" t="s">
        <v>1472</v>
      </c>
      <c r="E974" s="2" t="s">
        <v>137</v>
      </c>
      <c r="F974" t="s">
        <v>1525</v>
      </c>
      <c r="G974" t="s">
        <v>87</v>
      </c>
      <c r="H974" t="s">
        <v>17</v>
      </c>
      <c r="J974">
        <v>3</v>
      </c>
      <c r="K974">
        <v>1</v>
      </c>
      <c r="L974" t="str">
        <f>J974&amp;"."&amp;K974</f>
        <v>3.1</v>
      </c>
    </row>
    <row r="975" spans="1:12" x14ac:dyDescent="0.35">
      <c r="A975" t="s">
        <v>604</v>
      </c>
      <c r="C975" t="s">
        <v>605</v>
      </c>
      <c r="D975" s="2" t="s">
        <v>586</v>
      </c>
      <c r="E975" s="2" t="s">
        <v>137</v>
      </c>
      <c r="F975" t="s">
        <v>606</v>
      </c>
      <c r="G975" t="s">
        <v>87</v>
      </c>
      <c r="H975" t="s">
        <v>17</v>
      </c>
      <c r="J975">
        <v>3</v>
      </c>
      <c r="K975">
        <v>1</v>
      </c>
      <c r="L975" t="str">
        <f>J975&amp;"."&amp;K975</f>
        <v>3.1</v>
      </c>
    </row>
    <row r="976" spans="1:12" x14ac:dyDescent="0.35">
      <c r="A976" t="s">
        <v>607</v>
      </c>
      <c r="C976" t="s">
        <v>608</v>
      </c>
      <c r="D976" s="2" t="s">
        <v>586</v>
      </c>
      <c r="E976" s="2" t="s">
        <v>137</v>
      </c>
      <c r="F976" t="s">
        <v>606</v>
      </c>
      <c r="G976" t="s">
        <v>87</v>
      </c>
      <c r="H976" t="s">
        <v>17</v>
      </c>
      <c r="J976">
        <v>3</v>
      </c>
      <c r="K976">
        <v>1</v>
      </c>
      <c r="L976" t="str">
        <f>J976&amp;"."&amp;K976</f>
        <v>3.1</v>
      </c>
    </row>
    <row r="977" spans="1:12" x14ac:dyDescent="0.35">
      <c r="A977" t="s">
        <v>609</v>
      </c>
      <c r="C977" t="s">
        <v>610</v>
      </c>
      <c r="D977" s="2" t="s">
        <v>586</v>
      </c>
      <c r="E977" s="2" t="s">
        <v>137</v>
      </c>
      <c r="F977" t="s">
        <v>611</v>
      </c>
      <c r="G977" t="s">
        <v>612</v>
      </c>
      <c r="H977" t="s">
        <v>17</v>
      </c>
      <c r="J977">
        <v>3</v>
      </c>
      <c r="K977">
        <v>2</v>
      </c>
      <c r="L977" t="str">
        <f>J977&amp;"."&amp;K977</f>
        <v>3.2</v>
      </c>
    </row>
    <row r="978" spans="1:12" x14ac:dyDescent="0.35">
      <c r="A978" t="s">
        <v>613</v>
      </c>
      <c r="C978" t="s">
        <v>610</v>
      </c>
      <c r="D978" s="2" t="s">
        <v>586</v>
      </c>
      <c r="E978" s="2" t="s">
        <v>137</v>
      </c>
      <c r="F978" t="s">
        <v>611</v>
      </c>
      <c r="G978" t="s">
        <v>612</v>
      </c>
      <c r="H978" t="s">
        <v>17</v>
      </c>
      <c r="J978">
        <v>3</v>
      </c>
      <c r="K978">
        <v>2</v>
      </c>
      <c r="L978" t="str">
        <f>J978&amp;"."&amp;K978</f>
        <v>3.2</v>
      </c>
    </row>
    <row r="979" spans="1:12" x14ac:dyDescent="0.35">
      <c r="A979" t="s">
        <v>1366</v>
      </c>
      <c r="C979" t="s">
        <v>1367</v>
      </c>
      <c r="D979" s="2" t="s">
        <v>1344</v>
      </c>
      <c r="E979" s="2" t="s">
        <v>137</v>
      </c>
      <c r="F979" t="s">
        <v>1368</v>
      </c>
      <c r="G979" t="s">
        <v>87</v>
      </c>
      <c r="H979" t="s">
        <v>17</v>
      </c>
      <c r="J979">
        <v>3</v>
      </c>
      <c r="K979">
        <v>1</v>
      </c>
      <c r="L979" t="str">
        <f>J979&amp;"."&amp;K979</f>
        <v>3.1</v>
      </c>
    </row>
    <row r="980" spans="1:12" x14ac:dyDescent="0.35">
      <c r="A980" t="s">
        <v>1369</v>
      </c>
      <c r="C980" t="s">
        <v>1367</v>
      </c>
      <c r="D980" s="2" t="s">
        <v>1344</v>
      </c>
      <c r="E980" s="2" t="s">
        <v>137</v>
      </c>
      <c r="F980" t="s">
        <v>1368</v>
      </c>
      <c r="G980" t="s">
        <v>87</v>
      </c>
      <c r="H980" t="s">
        <v>17</v>
      </c>
      <c r="J980">
        <v>3</v>
      </c>
      <c r="K980">
        <v>1</v>
      </c>
      <c r="L980" t="str">
        <f>J980&amp;"."&amp;K980</f>
        <v>3.1</v>
      </c>
    </row>
    <row r="981" spans="1:12" x14ac:dyDescent="0.35">
      <c r="A981" t="s">
        <v>1370</v>
      </c>
      <c r="C981" t="s">
        <v>1371</v>
      </c>
      <c r="D981" s="2" t="s">
        <v>1344</v>
      </c>
      <c r="E981" s="2" t="s">
        <v>137</v>
      </c>
      <c r="F981" t="s">
        <v>1368</v>
      </c>
      <c r="G981" t="s">
        <v>427</v>
      </c>
      <c r="H981" t="s">
        <v>17</v>
      </c>
      <c r="J981">
        <v>3</v>
      </c>
      <c r="K981">
        <v>2</v>
      </c>
      <c r="L981" t="str">
        <f>J981&amp;"."&amp;K981</f>
        <v>3.2</v>
      </c>
    </row>
    <row r="982" spans="1:12" x14ac:dyDescent="0.35">
      <c r="A982" t="s">
        <v>1032</v>
      </c>
      <c r="C982" t="s">
        <v>1033</v>
      </c>
      <c r="D982" s="2" t="s">
        <v>1011</v>
      </c>
      <c r="E982" s="2" t="s">
        <v>137</v>
      </c>
      <c r="F982" t="s">
        <v>1034</v>
      </c>
      <c r="G982" t="s">
        <v>87</v>
      </c>
      <c r="H982" t="s">
        <v>17</v>
      </c>
      <c r="J982">
        <v>3</v>
      </c>
      <c r="K982">
        <v>1</v>
      </c>
      <c r="L982" t="str">
        <f>J982&amp;"."&amp;K982</f>
        <v>3.1</v>
      </c>
    </row>
    <row r="983" spans="1:12" x14ac:dyDescent="0.35">
      <c r="A983" t="s">
        <v>1035</v>
      </c>
      <c r="C983" t="s">
        <v>1033</v>
      </c>
      <c r="D983" s="2" t="s">
        <v>1011</v>
      </c>
      <c r="E983" s="2" t="s">
        <v>137</v>
      </c>
      <c r="F983" t="s">
        <v>1034</v>
      </c>
      <c r="G983" t="s">
        <v>87</v>
      </c>
      <c r="H983" t="s">
        <v>17</v>
      </c>
      <c r="J983">
        <v>3</v>
      </c>
      <c r="K983">
        <v>1</v>
      </c>
      <c r="L983" t="str">
        <f>J983&amp;"."&amp;K983</f>
        <v>3.1</v>
      </c>
    </row>
    <row r="984" spans="1:12" x14ac:dyDescent="0.35">
      <c r="A984" t="s">
        <v>435</v>
      </c>
      <c r="B984" t="s">
        <v>450</v>
      </c>
      <c r="C984" t="s">
        <v>451</v>
      </c>
      <c r="D984" s="2" t="s">
        <v>418</v>
      </c>
      <c r="E984" s="2" t="s">
        <v>137</v>
      </c>
      <c r="F984" t="s">
        <v>452</v>
      </c>
      <c r="G984" t="s">
        <v>24</v>
      </c>
      <c r="H984" t="s">
        <v>17</v>
      </c>
      <c r="J984">
        <v>2</v>
      </c>
      <c r="K984">
        <v>1</v>
      </c>
      <c r="L984" t="str">
        <f>J984&amp;"."&amp;K984</f>
        <v>2.1</v>
      </c>
    </row>
    <row r="985" spans="1:12" x14ac:dyDescent="0.35">
      <c r="A985" t="s">
        <v>438</v>
      </c>
      <c r="B985" t="s">
        <v>453</v>
      </c>
      <c r="D985" s="2" t="s">
        <v>418</v>
      </c>
      <c r="E985" s="2" t="s">
        <v>137</v>
      </c>
      <c r="F985" t="s">
        <v>452</v>
      </c>
      <c r="G985" t="s">
        <v>24</v>
      </c>
      <c r="H985" t="s">
        <v>17</v>
      </c>
      <c r="J985">
        <v>2</v>
      </c>
      <c r="K985">
        <v>1</v>
      </c>
      <c r="L985" t="str">
        <f>J985&amp;"."&amp;K985</f>
        <v>2.1</v>
      </c>
    </row>
    <row r="986" spans="1:12" x14ac:dyDescent="0.35">
      <c r="A986" t="s">
        <v>1036</v>
      </c>
      <c r="C986" t="s">
        <v>1037</v>
      </c>
      <c r="D986" s="2" t="s">
        <v>1011</v>
      </c>
      <c r="E986" s="2" t="s">
        <v>137</v>
      </c>
      <c r="F986" t="s">
        <v>1038</v>
      </c>
      <c r="G986" t="s">
        <v>361</v>
      </c>
      <c r="H986" t="s">
        <v>17</v>
      </c>
      <c r="J986">
        <v>3</v>
      </c>
      <c r="K986" t="s">
        <v>18</v>
      </c>
      <c r="L986" t="str">
        <f>J986&amp;"."&amp;K986</f>
        <v>3.?</v>
      </c>
    </row>
    <row r="987" spans="1:12" x14ac:dyDescent="0.35">
      <c r="A987" t="s">
        <v>1281</v>
      </c>
      <c r="C987" t="s">
        <v>1282</v>
      </c>
      <c r="D987" s="2" t="s">
        <v>1248</v>
      </c>
      <c r="E987" s="2" t="s">
        <v>137</v>
      </c>
      <c r="F987" t="s">
        <v>1283</v>
      </c>
      <c r="G987" t="s">
        <v>499</v>
      </c>
      <c r="H987" t="s">
        <v>17</v>
      </c>
      <c r="J987" t="s">
        <v>18</v>
      </c>
      <c r="K987">
        <v>1</v>
      </c>
      <c r="L987" t="str">
        <f>J987&amp;"."&amp;K987</f>
        <v>?.1</v>
      </c>
    </row>
    <row r="988" spans="1:12" x14ac:dyDescent="0.35">
      <c r="A988" t="s">
        <v>726</v>
      </c>
      <c r="C988" t="s">
        <v>727</v>
      </c>
      <c r="D988" s="2" t="s">
        <v>718</v>
      </c>
      <c r="E988" s="2" t="s">
        <v>137</v>
      </c>
      <c r="F988" t="s">
        <v>728</v>
      </c>
      <c r="G988" t="s">
        <v>24</v>
      </c>
      <c r="H988" t="s">
        <v>17</v>
      </c>
      <c r="J988">
        <v>2</v>
      </c>
      <c r="K988">
        <v>1</v>
      </c>
      <c r="L988" t="str">
        <f>J988&amp;"."&amp;K988</f>
        <v>2.1</v>
      </c>
    </row>
    <row r="989" spans="1:12" x14ac:dyDescent="0.35">
      <c r="A989" t="s">
        <v>1316</v>
      </c>
      <c r="C989" t="s">
        <v>1317</v>
      </c>
      <c r="D989" s="2" t="s">
        <v>1295</v>
      </c>
      <c r="E989" s="2" t="s">
        <v>14</v>
      </c>
      <c r="F989" t="s">
        <v>728</v>
      </c>
      <c r="G989" t="s">
        <v>499</v>
      </c>
      <c r="H989" t="s">
        <v>17</v>
      </c>
      <c r="J989" t="s">
        <v>18</v>
      </c>
      <c r="K989">
        <v>1</v>
      </c>
      <c r="L989" t="str">
        <f>J989&amp;"."&amp;K989</f>
        <v>?.1</v>
      </c>
    </row>
    <row r="990" spans="1:12" x14ac:dyDescent="0.35">
      <c r="A990" t="s">
        <v>1452</v>
      </c>
      <c r="C990" t="s">
        <v>1317</v>
      </c>
      <c r="D990" s="2" t="s">
        <v>1423</v>
      </c>
      <c r="E990" s="2" t="s">
        <v>14</v>
      </c>
      <c r="F990" t="s">
        <v>728</v>
      </c>
      <c r="G990" t="s">
        <v>187</v>
      </c>
      <c r="H990" t="s">
        <v>17</v>
      </c>
      <c r="J990">
        <v>2</v>
      </c>
      <c r="K990">
        <v>2</v>
      </c>
      <c r="L990" t="str">
        <f>J990&amp;"."&amp;K990</f>
        <v>2.2</v>
      </c>
    </row>
    <row r="991" spans="1:12" x14ac:dyDescent="0.35">
      <c r="A991" t="s">
        <v>1527</v>
      </c>
      <c r="C991" t="s">
        <v>1528</v>
      </c>
      <c r="D991" s="2" t="s">
        <v>1472</v>
      </c>
      <c r="E991" s="2" t="s">
        <v>137</v>
      </c>
      <c r="F991" t="s">
        <v>728</v>
      </c>
      <c r="G991" t="s">
        <v>187</v>
      </c>
      <c r="H991" t="s">
        <v>17</v>
      </c>
      <c r="J991">
        <v>2</v>
      </c>
      <c r="K991">
        <v>2</v>
      </c>
      <c r="L991" t="str">
        <f>J991&amp;"."&amp;K991</f>
        <v>2.2</v>
      </c>
    </row>
    <row r="992" spans="1:12" x14ac:dyDescent="0.35">
      <c r="A992" t="s">
        <v>996</v>
      </c>
      <c r="C992" t="s">
        <v>997</v>
      </c>
      <c r="D992" s="2" t="s">
        <v>971</v>
      </c>
      <c r="E992" s="2" t="s">
        <v>137</v>
      </c>
      <c r="F992" t="s">
        <v>998</v>
      </c>
      <c r="G992" t="s">
        <v>24</v>
      </c>
      <c r="H992" t="s">
        <v>17</v>
      </c>
      <c r="J992">
        <v>2</v>
      </c>
      <c r="K992">
        <v>1</v>
      </c>
      <c r="L992" t="str">
        <f>J992&amp;"."&amp;K992</f>
        <v>2.1</v>
      </c>
    </row>
    <row r="993" spans="1:12" x14ac:dyDescent="0.35">
      <c r="A993" t="s">
        <v>1453</v>
      </c>
      <c r="C993" t="s">
        <v>1454</v>
      </c>
      <c r="D993" s="2" t="s">
        <v>1423</v>
      </c>
      <c r="E993" s="2" t="s">
        <v>137</v>
      </c>
      <c r="F993" t="s">
        <v>1455</v>
      </c>
      <c r="G993" t="s">
        <v>87</v>
      </c>
      <c r="H993" t="s">
        <v>17</v>
      </c>
      <c r="J993">
        <v>3</v>
      </c>
      <c r="K993">
        <v>1</v>
      </c>
      <c r="L993" t="str">
        <f>J993&amp;"."&amp;K993</f>
        <v>3.1</v>
      </c>
    </row>
    <row r="994" spans="1:12" x14ac:dyDescent="0.35">
      <c r="A994" t="s">
        <v>94</v>
      </c>
      <c r="C994" t="s">
        <v>95</v>
      </c>
      <c r="D994" s="2" t="s">
        <v>91</v>
      </c>
      <c r="E994" s="2" t="s">
        <v>14</v>
      </c>
      <c r="F994" t="s">
        <v>96</v>
      </c>
      <c r="G994" t="s">
        <v>31</v>
      </c>
      <c r="H994" t="s">
        <v>17</v>
      </c>
      <c r="J994">
        <v>1</v>
      </c>
      <c r="K994">
        <v>2</v>
      </c>
      <c r="L994" t="str">
        <f>J994&amp;"."&amp;K994</f>
        <v>1.2</v>
      </c>
    </row>
    <row r="995" spans="1:12" x14ac:dyDescent="0.35">
      <c r="A995" t="s">
        <v>97</v>
      </c>
      <c r="C995" t="s">
        <v>96</v>
      </c>
      <c r="D995" s="2" t="s">
        <v>91</v>
      </c>
      <c r="E995" s="2" t="s">
        <v>14</v>
      </c>
      <c r="F995" t="s">
        <v>96</v>
      </c>
      <c r="G995" t="s">
        <v>31</v>
      </c>
      <c r="H995" t="s">
        <v>17</v>
      </c>
      <c r="J995">
        <v>1</v>
      </c>
      <c r="K995">
        <v>2</v>
      </c>
      <c r="L995" t="str">
        <f>J995&amp;"."&amp;K995</f>
        <v>1.2</v>
      </c>
    </row>
    <row r="996" spans="1:12" x14ac:dyDescent="0.35">
      <c r="A996" t="s">
        <v>107</v>
      </c>
      <c r="C996" t="s">
        <v>95</v>
      </c>
      <c r="D996" s="2" t="s">
        <v>108</v>
      </c>
      <c r="E996" s="2" t="s">
        <v>14</v>
      </c>
      <c r="F996" t="s">
        <v>96</v>
      </c>
      <c r="G996" t="s">
        <v>42</v>
      </c>
      <c r="H996" t="s">
        <v>17</v>
      </c>
      <c r="J996">
        <v>1</v>
      </c>
      <c r="K996">
        <v>1</v>
      </c>
      <c r="L996" t="str">
        <f>J996&amp;"."&amp;K996</f>
        <v>1.1</v>
      </c>
    </row>
    <row r="997" spans="1:12" x14ac:dyDescent="0.35">
      <c r="A997" t="s">
        <v>109</v>
      </c>
      <c r="C997" t="s">
        <v>110</v>
      </c>
      <c r="D997" s="2" t="s">
        <v>108</v>
      </c>
      <c r="E997" s="2" t="s">
        <v>14</v>
      </c>
      <c r="F997" t="s">
        <v>96</v>
      </c>
      <c r="G997" t="s">
        <v>42</v>
      </c>
      <c r="H997" t="s">
        <v>17</v>
      </c>
      <c r="J997">
        <v>1</v>
      </c>
      <c r="K997">
        <v>1</v>
      </c>
      <c r="L997" t="str">
        <f>J997&amp;"."&amp;K997</f>
        <v>1.1</v>
      </c>
    </row>
    <row r="998" spans="1:12" x14ac:dyDescent="0.35">
      <c r="A998" t="s">
        <v>128</v>
      </c>
      <c r="C998" t="s">
        <v>96</v>
      </c>
      <c r="D998" s="2" t="s">
        <v>122</v>
      </c>
      <c r="E998" s="2" t="s">
        <v>14</v>
      </c>
      <c r="F998" t="s">
        <v>96</v>
      </c>
      <c r="G998" t="s">
        <v>31</v>
      </c>
      <c r="H998" t="s">
        <v>17</v>
      </c>
      <c r="J998">
        <v>1</v>
      </c>
      <c r="K998">
        <v>2</v>
      </c>
      <c r="L998" t="str">
        <f>J998&amp;"."&amp;K998</f>
        <v>1.2</v>
      </c>
    </row>
    <row r="999" spans="1:12" x14ac:dyDescent="0.35">
      <c r="A999" t="s">
        <v>97</v>
      </c>
      <c r="C999" t="s">
        <v>96</v>
      </c>
      <c r="D999" s="2" t="s">
        <v>122</v>
      </c>
      <c r="E999" s="2" t="s">
        <v>14</v>
      </c>
      <c r="F999" t="s">
        <v>96</v>
      </c>
      <c r="G999" t="s">
        <v>31</v>
      </c>
      <c r="H999" t="s">
        <v>17</v>
      </c>
      <c r="J999">
        <v>1</v>
      </c>
      <c r="K999">
        <v>2</v>
      </c>
      <c r="L999" t="str">
        <f>J999&amp;"."&amp;K999</f>
        <v>1.2</v>
      </c>
    </row>
    <row r="1000" spans="1:12" x14ac:dyDescent="0.35">
      <c r="A1000" t="s">
        <v>164</v>
      </c>
      <c r="C1000" t="s">
        <v>96</v>
      </c>
      <c r="D1000" s="2" t="s">
        <v>136</v>
      </c>
      <c r="E1000" s="2" t="s">
        <v>14</v>
      </c>
      <c r="F1000" t="s">
        <v>96</v>
      </c>
      <c r="G1000" t="s">
        <v>24</v>
      </c>
      <c r="H1000" t="s">
        <v>17</v>
      </c>
      <c r="J1000" t="s">
        <v>18</v>
      </c>
      <c r="K1000">
        <v>1</v>
      </c>
      <c r="L1000" t="str">
        <f>J1000&amp;"."&amp;K1000</f>
        <v>?.1</v>
      </c>
    </row>
    <row r="1001" spans="1:12" x14ac:dyDescent="0.35">
      <c r="A1001" t="s">
        <v>200</v>
      </c>
      <c r="C1001" t="s">
        <v>95</v>
      </c>
      <c r="D1001" s="2" t="s">
        <v>176</v>
      </c>
      <c r="E1001" s="2" t="s">
        <v>14</v>
      </c>
      <c r="F1001" t="s">
        <v>96</v>
      </c>
      <c r="G1001" t="s">
        <v>31</v>
      </c>
      <c r="H1001" t="s">
        <v>17</v>
      </c>
      <c r="J1001">
        <v>1</v>
      </c>
      <c r="K1001">
        <v>2</v>
      </c>
      <c r="L1001" t="str">
        <f>J1001&amp;"."&amp;K1001</f>
        <v>1.2</v>
      </c>
    </row>
    <row r="1002" spans="1:12" x14ac:dyDescent="0.35">
      <c r="A1002" t="s">
        <v>97</v>
      </c>
      <c r="C1002" t="s">
        <v>96</v>
      </c>
      <c r="D1002" s="2" t="s">
        <v>176</v>
      </c>
      <c r="E1002" s="2" t="s">
        <v>14</v>
      </c>
      <c r="F1002" t="s">
        <v>96</v>
      </c>
      <c r="G1002" t="s">
        <v>31</v>
      </c>
      <c r="H1002" t="s">
        <v>17</v>
      </c>
      <c r="J1002">
        <v>1</v>
      </c>
      <c r="K1002">
        <v>2</v>
      </c>
      <c r="L1002" t="str">
        <f>J1002&amp;"."&amp;K1002</f>
        <v>1.2</v>
      </c>
    </row>
    <row r="1003" spans="1:12" x14ac:dyDescent="0.35">
      <c r="A1003" t="s">
        <v>201</v>
      </c>
      <c r="B1003" t="s">
        <v>109</v>
      </c>
      <c r="D1003" s="2" t="s">
        <v>176</v>
      </c>
      <c r="E1003" s="2" t="s">
        <v>14</v>
      </c>
      <c r="F1003" t="s">
        <v>96</v>
      </c>
      <c r="G1003" t="s">
        <v>42</v>
      </c>
      <c r="H1003" t="s">
        <v>17</v>
      </c>
      <c r="J1003">
        <v>1</v>
      </c>
      <c r="K1003">
        <v>1</v>
      </c>
      <c r="L1003" t="str">
        <f>J1003&amp;"."&amp;K1003</f>
        <v>1.1</v>
      </c>
    </row>
    <row r="1004" spans="1:12" x14ac:dyDescent="0.35">
      <c r="A1004" t="s">
        <v>233</v>
      </c>
      <c r="C1004" t="s">
        <v>95</v>
      </c>
      <c r="D1004" s="2" t="s">
        <v>227</v>
      </c>
      <c r="E1004" s="2" t="s">
        <v>14</v>
      </c>
      <c r="F1004" t="s">
        <v>96</v>
      </c>
      <c r="G1004" t="s">
        <v>31</v>
      </c>
      <c r="H1004" t="s">
        <v>17</v>
      </c>
      <c r="J1004">
        <v>1</v>
      </c>
      <c r="K1004">
        <v>2</v>
      </c>
      <c r="L1004" t="str">
        <f>J1004&amp;"."&amp;K1004</f>
        <v>1.2</v>
      </c>
    </row>
    <row r="1005" spans="1:12" x14ac:dyDescent="0.35">
      <c r="A1005" t="s">
        <v>97</v>
      </c>
      <c r="C1005" t="s">
        <v>96</v>
      </c>
      <c r="D1005" s="2" t="s">
        <v>227</v>
      </c>
      <c r="E1005" s="2" t="s">
        <v>14</v>
      </c>
      <c r="F1005" t="s">
        <v>96</v>
      </c>
      <c r="G1005" t="s">
        <v>31</v>
      </c>
      <c r="H1005" t="s">
        <v>17</v>
      </c>
      <c r="J1005">
        <v>1</v>
      </c>
      <c r="K1005">
        <v>2</v>
      </c>
      <c r="L1005" t="str">
        <f>J1005&amp;"."&amp;K1005</f>
        <v>1.2</v>
      </c>
    </row>
    <row r="1006" spans="1:12" x14ac:dyDescent="0.35">
      <c r="A1006" t="s">
        <v>667</v>
      </c>
      <c r="C1006" t="s">
        <v>96</v>
      </c>
      <c r="D1006" s="2" t="s">
        <v>634</v>
      </c>
      <c r="E1006" s="2" t="s">
        <v>14</v>
      </c>
      <c r="F1006" t="s">
        <v>96</v>
      </c>
      <c r="G1006" t="s">
        <v>668</v>
      </c>
      <c r="H1006" t="s">
        <v>17</v>
      </c>
      <c r="J1006">
        <v>1</v>
      </c>
      <c r="L1006" t="str">
        <f>J1006&amp;"."&amp;K1006</f>
        <v>1.</v>
      </c>
    </row>
    <row r="1007" spans="1:12" x14ac:dyDescent="0.35">
      <c r="A1007" t="s">
        <v>669</v>
      </c>
      <c r="C1007" t="s">
        <v>96</v>
      </c>
      <c r="D1007" s="2" t="s">
        <v>634</v>
      </c>
      <c r="E1007" s="2" t="s">
        <v>14</v>
      </c>
      <c r="F1007" t="s">
        <v>96</v>
      </c>
      <c r="G1007" t="s">
        <v>668</v>
      </c>
      <c r="H1007" t="s">
        <v>17</v>
      </c>
      <c r="J1007">
        <v>1</v>
      </c>
      <c r="L1007" t="str">
        <f>J1007&amp;"."&amp;K1007</f>
        <v>1.</v>
      </c>
    </row>
    <row r="1008" spans="1:12" x14ac:dyDescent="0.35">
      <c r="A1008" t="s">
        <v>729</v>
      </c>
      <c r="C1008" t="s">
        <v>96</v>
      </c>
      <c r="D1008" s="2" t="s">
        <v>718</v>
      </c>
      <c r="E1008" s="2" t="s">
        <v>14</v>
      </c>
      <c r="F1008" t="s">
        <v>96</v>
      </c>
      <c r="G1008" t="s">
        <v>668</v>
      </c>
      <c r="H1008" t="s">
        <v>17</v>
      </c>
      <c r="J1008">
        <v>1</v>
      </c>
      <c r="L1008" t="str">
        <f>J1008&amp;"."&amp;K1008</f>
        <v>1.</v>
      </c>
    </row>
    <row r="1009" spans="1:12" x14ac:dyDescent="0.35">
      <c r="A1009" t="s">
        <v>669</v>
      </c>
      <c r="C1009" t="s">
        <v>96</v>
      </c>
      <c r="D1009" s="2" t="s">
        <v>718</v>
      </c>
      <c r="E1009" s="2" t="s">
        <v>14</v>
      </c>
      <c r="F1009" t="s">
        <v>96</v>
      </c>
      <c r="G1009" t="s">
        <v>668</v>
      </c>
      <c r="H1009" t="s">
        <v>17</v>
      </c>
      <c r="J1009">
        <v>1</v>
      </c>
      <c r="L1009" t="str">
        <f>J1009&amp;"."&amp;K1009</f>
        <v>1.</v>
      </c>
    </row>
    <row r="1010" spans="1:12" x14ac:dyDescent="0.35">
      <c r="A1010" t="s">
        <v>1409</v>
      </c>
      <c r="C1010" t="s">
        <v>96</v>
      </c>
      <c r="D1010" s="2" t="s">
        <v>1382</v>
      </c>
      <c r="E1010" s="2" t="s">
        <v>14</v>
      </c>
      <c r="F1010" t="s">
        <v>96</v>
      </c>
      <c r="G1010" t="s">
        <v>235</v>
      </c>
      <c r="H1010" t="s">
        <v>17</v>
      </c>
      <c r="J1010">
        <v>1</v>
      </c>
      <c r="K1010" t="s">
        <v>18</v>
      </c>
      <c r="L1010" t="str">
        <f>J1010&amp;"."&amp;K1010</f>
        <v>1.?</v>
      </c>
    </row>
    <row r="1011" spans="1:12" x14ac:dyDescent="0.35">
      <c r="A1011" t="s">
        <v>1410</v>
      </c>
      <c r="C1011" t="s">
        <v>96</v>
      </c>
      <c r="D1011" s="2" t="s">
        <v>1382</v>
      </c>
      <c r="E1011" s="2" t="s">
        <v>14</v>
      </c>
      <c r="F1011" t="s">
        <v>96</v>
      </c>
      <c r="G1011" t="s">
        <v>235</v>
      </c>
      <c r="H1011" t="s">
        <v>17</v>
      </c>
      <c r="J1011">
        <v>1</v>
      </c>
      <c r="K1011" t="s">
        <v>18</v>
      </c>
      <c r="L1011" t="str">
        <f>J1011&amp;"."&amp;K1011</f>
        <v>1.?</v>
      </c>
    </row>
    <row r="1012" spans="1:12" x14ac:dyDescent="0.35">
      <c r="A1012" t="s">
        <v>1456</v>
      </c>
      <c r="C1012" t="s">
        <v>96</v>
      </c>
      <c r="D1012" s="2" t="s">
        <v>1423</v>
      </c>
      <c r="E1012" s="2" t="s">
        <v>14</v>
      </c>
      <c r="F1012" t="s">
        <v>96</v>
      </c>
      <c r="G1012" t="s">
        <v>499</v>
      </c>
      <c r="H1012" t="s">
        <v>17</v>
      </c>
      <c r="J1012" t="s">
        <v>18</v>
      </c>
      <c r="K1012">
        <v>1</v>
      </c>
      <c r="L1012" t="str">
        <f>J1012&amp;"."&amp;K1012</f>
        <v>?.1</v>
      </c>
    </row>
    <row r="1013" spans="1:12" x14ac:dyDescent="0.35">
      <c r="A1013" t="s">
        <v>1457</v>
      </c>
      <c r="C1013" t="s">
        <v>96</v>
      </c>
      <c r="D1013" s="2" t="s">
        <v>1423</v>
      </c>
      <c r="E1013" s="2" t="s">
        <v>14</v>
      </c>
      <c r="F1013" t="s">
        <v>96</v>
      </c>
      <c r="G1013" t="s">
        <v>499</v>
      </c>
      <c r="H1013" t="s">
        <v>17</v>
      </c>
      <c r="J1013" t="s">
        <v>18</v>
      </c>
      <c r="K1013">
        <v>1</v>
      </c>
      <c r="L1013" t="str">
        <f>J1013&amp;"."&amp;K1013</f>
        <v>?.1</v>
      </c>
    </row>
    <row r="1014" spans="1:12" x14ac:dyDescent="0.35">
      <c r="A1014" t="s">
        <v>1458</v>
      </c>
      <c r="C1014" t="s">
        <v>96</v>
      </c>
      <c r="D1014" s="2" t="s">
        <v>1423</v>
      </c>
      <c r="E1014" s="2" t="s">
        <v>14</v>
      </c>
      <c r="F1014" t="s">
        <v>96</v>
      </c>
      <c r="G1014" t="s">
        <v>24</v>
      </c>
      <c r="H1014" t="s">
        <v>17</v>
      </c>
      <c r="J1014" t="s">
        <v>18</v>
      </c>
      <c r="K1014">
        <v>1</v>
      </c>
      <c r="L1014" t="str">
        <f>J1014&amp;"."&amp;K1014</f>
        <v>?.1</v>
      </c>
    </row>
    <row r="1015" spans="1:12" x14ac:dyDescent="0.35">
      <c r="A1015" t="s">
        <v>1459</v>
      </c>
      <c r="C1015" t="s">
        <v>96</v>
      </c>
      <c r="D1015" s="2" t="s">
        <v>1423</v>
      </c>
      <c r="E1015" s="2" t="s">
        <v>14</v>
      </c>
      <c r="F1015" t="s">
        <v>96</v>
      </c>
      <c r="G1015" t="s">
        <v>31</v>
      </c>
      <c r="H1015" t="s">
        <v>17</v>
      </c>
      <c r="J1015">
        <v>1</v>
      </c>
      <c r="K1015">
        <v>2</v>
      </c>
      <c r="L1015" t="str">
        <f>J1015&amp;"."&amp;K1015</f>
        <v>1.2</v>
      </c>
    </row>
    <row r="1016" spans="1:12" x14ac:dyDescent="0.35">
      <c r="A1016" t="s">
        <v>97</v>
      </c>
      <c r="C1016" t="s">
        <v>96</v>
      </c>
      <c r="D1016" s="2" t="s">
        <v>1423</v>
      </c>
      <c r="E1016" s="2" t="s">
        <v>14</v>
      </c>
      <c r="F1016" t="s">
        <v>96</v>
      </c>
      <c r="G1016" t="s">
        <v>31</v>
      </c>
      <c r="H1016" t="s">
        <v>17</v>
      </c>
      <c r="J1016">
        <v>1</v>
      </c>
      <c r="K1016">
        <v>2</v>
      </c>
      <c r="L1016" t="str">
        <f>J1016&amp;"."&amp;K1016</f>
        <v>1.2</v>
      </c>
    </row>
    <row r="1017" spans="1:12" x14ac:dyDescent="0.35">
      <c r="A1017" t="s">
        <v>1626</v>
      </c>
      <c r="C1017" t="s">
        <v>96</v>
      </c>
      <c r="D1017" s="2" t="s">
        <v>1545</v>
      </c>
      <c r="E1017" s="2" t="s">
        <v>14</v>
      </c>
      <c r="F1017" t="s">
        <v>96</v>
      </c>
      <c r="G1017" t="s">
        <v>31</v>
      </c>
      <c r="H1017" t="s">
        <v>17</v>
      </c>
      <c r="J1017">
        <v>1</v>
      </c>
      <c r="K1017">
        <v>2</v>
      </c>
      <c r="L1017" t="str">
        <f>J1017&amp;"."&amp;K1017</f>
        <v>1.2</v>
      </c>
    </row>
    <row r="1018" spans="1:12" x14ac:dyDescent="0.35">
      <c r="A1018" t="s">
        <v>1627</v>
      </c>
      <c r="C1018" t="s">
        <v>96</v>
      </c>
      <c r="D1018" s="2" t="s">
        <v>1545</v>
      </c>
      <c r="E1018" s="2" t="s">
        <v>14</v>
      </c>
      <c r="F1018" t="s">
        <v>96</v>
      </c>
      <c r="G1018" t="s">
        <v>31</v>
      </c>
      <c r="H1018" t="s">
        <v>17</v>
      </c>
      <c r="J1018">
        <v>1</v>
      </c>
      <c r="K1018">
        <v>2</v>
      </c>
      <c r="L1018" t="str">
        <f>J1018&amp;"."&amp;K1018</f>
        <v>1.2</v>
      </c>
    </row>
    <row r="1019" spans="1:12" x14ac:dyDescent="0.35">
      <c r="A1019" t="s">
        <v>97</v>
      </c>
      <c r="C1019" t="s">
        <v>96</v>
      </c>
      <c r="D1019" s="2" t="s">
        <v>1545</v>
      </c>
      <c r="E1019" s="2" t="s">
        <v>14</v>
      </c>
      <c r="F1019" t="s">
        <v>96</v>
      </c>
      <c r="G1019" t="s">
        <v>31</v>
      </c>
      <c r="H1019" t="s">
        <v>17</v>
      </c>
      <c r="J1019">
        <v>1</v>
      </c>
      <c r="K1019">
        <v>2</v>
      </c>
      <c r="L1019" t="str">
        <f>J1019&amp;"."&amp;K1019</f>
        <v>1.2</v>
      </c>
    </row>
    <row r="1020" spans="1:12" x14ac:dyDescent="0.35">
      <c r="A1020" t="s">
        <v>97</v>
      </c>
      <c r="C1020" t="s">
        <v>96</v>
      </c>
      <c r="D1020" s="2" t="s">
        <v>1545</v>
      </c>
      <c r="E1020" s="2" t="s">
        <v>14</v>
      </c>
      <c r="F1020" t="s">
        <v>96</v>
      </c>
      <c r="G1020" t="s">
        <v>31</v>
      </c>
      <c r="H1020" t="s">
        <v>17</v>
      </c>
      <c r="J1020">
        <v>1</v>
      </c>
      <c r="K1020">
        <v>2</v>
      </c>
      <c r="L1020" t="str">
        <f>J1020&amp;"."&amp;K1020</f>
        <v>1.2</v>
      </c>
    </row>
    <row r="1021" spans="1:12" x14ac:dyDescent="0.35">
      <c r="A1021" t="s">
        <v>1628</v>
      </c>
      <c r="C1021" t="s">
        <v>110</v>
      </c>
      <c r="D1021" s="2" t="s">
        <v>1545</v>
      </c>
      <c r="E1021" s="2" t="s">
        <v>14</v>
      </c>
      <c r="F1021" t="s">
        <v>96</v>
      </c>
      <c r="G1021" t="s">
        <v>42</v>
      </c>
      <c r="H1021" t="s">
        <v>17</v>
      </c>
      <c r="J1021">
        <v>1</v>
      </c>
      <c r="K1021">
        <v>1</v>
      </c>
      <c r="L1021" t="str">
        <f>J1021&amp;"."&amp;K1021</f>
        <v>1.1</v>
      </c>
    </row>
    <row r="1022" spans="1:12" x14ac:dyDescent="0.35">
      <c r="A1022" t="s">
        <v>109</v>
      </c>
      <c r="C1022" t="s">
        <v>110</v>
      </c>
      <c r="D1022" s="2" t="s">
        <v>1545</v>
      </c>
      <c r="E1022" s="2" t="s">
        <v>14</v>
      </c>
      <c r="F1022" t="s">
        <v>96</v>
      </c>
      <c r="G1022" t="s">
        <v>42</v>
      </c>
      <c r="H1022" t="s">
        <v>17</v>
      </c>
      <c r="J1022">
        <v>1</v>
      </c>
      <c r="K1022">
        <v>1</v>
      </c>
      <c r="L1022" t="str">
        <f>J1022&amp;"."&amp;K1022</f>
        <v>1.1</v>
      </c>
    </row>
    <row r="1023" spans="1:12" x14ac:dyDescent="0.35">
      <c r="A1023" t="s">
        <v>1629</v>
      </c>
      <c r="C1023" t="s">
        <v>1630</v>
      </c>
      <c r="D1023" s="2" t="s">
        <v>1545</v>
      </c>
      <c r="E1023" s="2" t="s">
        <v>14</v>
      </c>
      <c r="F1023" t="s">
        <v>96</v>
      </c>
      <c r="G1023" t="s">
        <v>42</v>
      </c>
      <c r="H1023" t="s">
        <v>17</v>
      </c>
      <c r="J1023">
        <v>1</v>
      </c>
      <c r="K1023">
        <v>1</v>
      </c>
      <c r="L1023" t="str">
        <f>J1023&amp;"."&amp;K1023</f>
        <v>1.1</v>
      </c>
    </row>
    <row r="1024" spans="1:12" x14ac:dyDescent="0.35">
      <c r="A1024" t="s">
        <v>1631</v>
      </c>
      <c r="C1024" t="s">
        <v>96</v>
      </c>
      <c r="D1024" s="2" t="s">
        <v>1545</v>
      </c>
      <c r="E1024" s="2" t="s">
        <v>14</v>
      </c>
      <c r="F1024" t="s">
        <v>96</v>
      </c>
      <c r="G1024" t="s">
        <v>213</v>
      </c>
      <c r="H1024" t="s">
        <v>17</v>
      </c>
      <c r="J1024">
        <v>1</v>
      </c>
      <c r="K1024">
        <v>2</v>
      </c>
      <c r="L1024" t="str">
        <f>J1024&amp;"."&amp;K1024</f>
        <v>1.2</v>
      </c>
    </row>
    <row r="1025" spans="1:12" x14ac:dyDescent="0.35">
      <c r="A1025" t="s">
        <v>1796</v>
      </c>
      <c r="C1025" t="s">
        <v>96</v>
      </c>
      <c r="D1025" s="2" t="s">
        <v>1780</v>
      </c>
      <c r="E1025" s="2" t="s">
        <v>14</v>
      </c>
      <c r="F1025" t="s">
        <v>96</v>
      </c>
      <c r="G1025" t="s">
        <v>31</v>
      </c>
      <c r="H1025" t="s">
        <v>17</v>
      </c>
      <c r="J1025">
        <v>1</v>
      </c>
      <c r="K1025">
        <v>2</v>
      </c>
      <c r="L1025" t="str">
        <f>J1025&amp;"."&amp;K1025</f>
        <v>1.2</v>
      </c>
    </row>
    <row r="1026" spans="1:12" x14ac:dyDescent="0.35">
      <c r="A1026" t="s">
        <v>97</v>
      </c>
      <c r="C1026" t="s">
        <v>96</v>
      </c>
      <c r="D1026" s="2" t="s">
        <v>1780</v>
      </c>
      <c r="E1026" s="2" t="s">
        <v>14</v>
      </c>
      <c r="F1026" t="s">
        <v>96</v>
      </c>
      <c r="G1026" t="s">
        <v>31</v>
      </c>
      <c r="H1026" t="s">
        <v>17</v>
      </c>
      <c r="J1026">
        <v>1</v>
      </c>
      <c r="K1026">
        <v>2</v>
      </c>
      <c r="L1026" t="str">
        <f>J1026&amp;"."&amp;K1026</f>
        <v>1.2</v>
      </c>
    </row>
    <row r="1027" spans="1:12" x14ac:dyDescent="0.35">
      <c r="A1027" t="s">
        <v>2056</v>
      </c>
      <c r="C1027" t="s">
        <v>110</v>
      </c>
      <c r="D1027" s="2" t="s">
        <v>2004</v>
      </c>
      <c r="E1027" s="2" t="s">
        <v>14</v>
      </c>
      <c r="F1027" t="s">
        <v>96</v>
      </c>
      <c r="G1027" t="s">
        <v>42</v>
      </c>
      <c r="H1027" t="s">
        <v>17</v>
      </c>
      <c r="J1027">
        <v>1</v>
      </c>
      <c r="K1027">
        <v>1</v>
      </c>
      <c r="L1027" t="str">
        <f>J1027&amp;"."&amp;K1027</f>
        <v>1.1</v>
      </c>
    </row>
    <row r="1028" spans="1:12" x14ac:dyDescent="0.35">
      <c r="A1028" t="s">
        <v>2057</v>
      </c>
      <c r="B1028" t="s">
        <v>109</v>
      </c>
      <c r="C1028" t="s">
        <v>96</v>
      </c>
      <c r="D1028" s="2" t="s">
        <v>2004</v>
      </c>
      <c r="E1028" s="2" t="s">
        <v>14</v>
      </c>
      <c r="F1028" t="s">
        <v>96</v>
      </c>
      <c r="G1028" t="s">
        <v>42</v>
      </c>
      <c r="H1028" t="s">
        <v>17</v>
      </c>
      <c r="J1028">
        <v>1</v>
      </c>
      <c r="K1028">
        <v>1</v>
      </c>
      <c r="L1028" t="str">
        <f>J1028&amp;"."&amp;K1028</f>
        <v>1.1</v>
      </c>
    </row>
    <row r="1029" spans="1:12" x14ac:dyDescent="0.35">
      <c r="A1029" t="s">
        <v>2205</v>
      </c>
      <c r="C1029" t="s">
        <v>96</v>
      </c>
      <c r="D1029" s="2" t="s">
        <v>2174</v>
      </c>
      <c r="E1029" s="2" t="s">
        <v>14</v>
      </c>
      <c r="F1029" t="s">
        <v>96</v>
      </c>
      <c r="G1029" t="s">
        <v>31</v>
      </c>
      <c r="H1029" t="s">
        <v>17</v>
      </c>
      <c r="J1029">
        <v>1</v>
      </c>
      <c r="K1029">
        <v>2</v>
      </c>
      <c r="L1029" t="str">
        <f>J1029&amp;"."&amp;K1029</f>
        <v>1.2</v>
      </c>
    </row>
    <row r="1030" spans="1:12" x14ac:dyDescent="0.35">
      <c r="A1030" t="s">
        <v>97</v>
      </c>
      <c r="C1030" t="s">
        <v>96</v>
      </c>
      <c r="D1030" s="2" t="s">
        <v>2174</v>
      </c>
      <c r="E1030" s="2" t="s">
        <v>14</v>
      </c>
      <c r="F1030" t="s">
        <v>96</v>
      </c>
      <c r="G1030" t="s">
        <v>31</v>
      </c>
      <c r="H1030" t="s">
        <v>17</v>
      </c>
      <c r="J1030">
        <v>1</v>
      </c>
      <c r="K1030">
        <v>2</v>
      </c>
      <c r="L1030" t="str">
        <f>J1030&amp;"."&amp;K1030</f>
        <v>1.2</v>
      </c>
    </row>
    <row r="1031" spans="1:12" x14ac:dyDescent="0.35">
      <c r="A1031" t="s">
        <v>2300</v>
      </c>
      <c r="C1031" t="s">
        <v>110</v>
      </c>
      <c r="D1031" s="2" t="s">
        <v>2288</v>
      </c>
      <c r="E1031" s="2" t="s">
        <v>14</v>
      </c>
      <c r="F1031" t="s">
        <v>96</v>
      </c>
      <c r="G1031" t="s">
        <v>42</v>
      </c>
      <c r="H1031" t="s">
        <v>17</v>
      </c>
      <c r="J1031">
        <v>1</v>
      </c>
      <c r="K1031">
        <v>1</v>
      </c>
      <c r="L1031" t="str">
        <f>J1031&amp;"."&amp;K1031</f>
        <v>1.1</v>
      </c>
    </row>
    <row r="1032" spans="1:12" x14ac:dyDescent="0.35">
      <c r="A1032" t="s">
        <v>2301</v>
      </c>
      <c r="C1032" t="s">
        <v>110</v>
      </c>
      <c r="D1032" s="2" t="s">
        <v>2288</v>
      </c>
      <c r="E1032" s="2" t="s">
        <v>14</v>
      </c>
      <c r="F1032" t="s">
        <v>96</v>
      </c>
      <c r="G1032" t="s">
        <v>42</v>
      </c>
      <c r="H1032" t="s">
        <v>17</v>
      </c>
      <c r="J1032">
        <v>1</v>
      </c>
      <c r="K1032">
        <v>1</v>
      </c>
      <c r="L1032" t="str">
        <f>J1032&amp;"."&amp;K1032</f>
        <v>1.1</v>
      </c>
    </row>
    <row r="1033" spans="1:12" x14ac:dyDescent="0.35">
      <c r="A1033" t="s">
        <v>1458</v>
      </c>
      <c r="C1033" t="s">
        <v>96</v>
      </c>
      <c r="D1033" s="2" t="s">
        <v>2335</v>
      </c>
      <c r="E1033" s="2" t="s">
        <v>14</v>
      </c>
      <c r="F1033" t="s">
        <v>96</v>
      </c>
      <c r="G1033" t="s">
        <v>24</v>
      </c>
      <c r="H1033" t="s">
        <v>17</v>
      </c>
      <c r="J1033" t="s">
        <v>18</v>
      </c>
      <c r="K1033">
        <v>1</v>
      </c>
      <c r="L1033" t="str">
        <f>J1033&amp;"."&amp;K1033</f>
        <v>?.1</v>
      </c>
    </row>
    <row r="1034" spans="1:12" x14ac:dyDescent="0.35">
      <c r="A1034" t="s">
        <v>2353</v>
      </c>
      <c r="C1034" t="s">
        <v>96</v>
      </c>
      <c r="D1034" s="2" t="s">
        <v>2335</v>
      </c>
      <c r="E1034" s="2" t="s">
        <v>14</v>
      </c>
      <c r="F1034" t="s">
        <v>96</v>
      </c>
      <c r="G1034" t="s">
        <v>31</v>
      </c>
      <c r="H1034" t="s">
        <v>17</v>
      </c>
      <c r="J1034">
        <v>1</v>
      </c>
      <c r="K1034">
        <v>2</v>
      </c>
      <c r="L1034" t="str">
        <f>J1034&amp;"."&amp;K1034</f>
        <v>1.2</v>
      </c>
    </row>
    <row r="1035" spans="1:12" x14ac:dyDescent="0.35">
      <c r="A1035" t="s">
        <v>97</v>
      </c>
      <c r="C1035" t="s">
        <v>96</v>
      </c>
      <c r="D1035" s="2" t="s">
        <v>2335</v>
      </c>
      <c r="E1035" s="2" t="s">
        <v>14</v>
      </c>
      <c r="F1035" t="s">
        <v>96</v>
      </c>
      <c r="G1035" t="s">
        <v>31</v>
      </c>
      <c r="H1035" t="s">
        <v>17</v>
      </c>
      <c r="J1035">
        <v>1</v>
      </c>
      <c r="K1035">
        <v>2</v>
      </c>
      <c r="L1035" t="str">
        <f>J1035&amp;"."&amp;K1035</f>
        <v>1.2</v>
      </c>
    </row>
    <row r="1036" spans="1:12" x14ac:dyDescent="0.35">
      <c r="A1036" t="s">
        <v>2056</v>
      </c>
      <c r="C1036" t="s">
        <v>110</v>
      </c>
      <c r="D1036" s="2" t="s">
        <v>2395</v>
      </c>
      <c r="E1036" s="2" t="s">
        <v>14</v>
      </c>
      <c r="F1036" t="s">
        <v>96</v>
      </c>
      <c r="G1036" t="s">
        <v>42</v>
      </c>
      <c r="H1036" t="s">
        <v>17</v>
      </c>
      <c r="J1036">
        <v>1</v>
      </c>
      <c r="K1036">
        <v>1</v>
      </c>
      <c r="L1036" t="str">
        <f>J1036&amp;"."&amp;K1036</f>
        <v>1.1</v>
      </c>
    </row>
    <row r="1037" spans="1:12" x14ac:dyDescent="0.35">
      <c r="A1037" t="s">
        <v>2461</v>
      </c>
      <c r="B1037" t="s">
        <v>109</v>
      </c>
      <c r="C1037" t="s">
        <v>96</v>
      </c>
      <c r="D1037" s="2" t="s">
        <v>2395</v>
      </c>
      <c r="E1037" s="2" t="s">
        <v>14</v>
      </c>
      <c r="F1037" t="s">
        <v>96</v>
      </c>
      <c r="G1037" t="s">
        <v>42</v>
      </c>
      <c r="H1037" t="s">
        <v>17</v>
      </c>
      <c r="J1037">
        <v>1</v>
      </c>
      <c r="K1037">
        <v>1</v>
      </c>
      <c r="L1037" t="str">
        <f>J1037&amp;"."&amp;K1037</f>
        <v>1.1</v>
      </c>
    </row>
    <row r="1038" spans="1:12" x14ac:dyDescent="0.35">
      <c r="A1038" t="s">
        <v>2540</v>
      </c>
      <c r="C1038" t="s">
        <v>96</v>
      </c>
      <c r="D1038" s="2" t="s">
        <v>2509</v>
      </c>
      <c r="E1038" s="2" t="s">
        <v>14</v>
      </c>
      <c r="F1038" t="s">
        <v>96</v>
      </c>
      <c r="G1038" t="s">
        <v>31</v>
      </c>
      <c r="H1038" t="s">
        <v>17</v>
      </c>
      <c r="J1038">
        <v>1</v>
      </c>
      <c r="K1038">
        <v>2</v>
      </c>
      <c r="L1038" t="str">
        <f>J1038&amp;"."&amp;K1038</f>
        <v>1.2</v>
      </c>
    </row>
    <row r="1039" spans="1:12" x14ac:dyDescent="0.35">
      <c r="A1039" t="s">
        <v>2541</v>
      </c>
      <c r="C1039" t="s">
        <v>96</v>
      </c>
      <c r="D1039" s="2" t="s">
        <v>2509</v>
      </c>
      <c r="E1039" s="2" t="s">
        <v>14</v>
      </c>
      <c r="F1039" t="s">
        <v>96</v>
      </c>
      <c r="G1039" t="s">
        <v>31</v>
      </c>
      <c r="H1039" t="s">
        <v>17</v>
      </c>
      <c r="J1039">
        <v>1</v>
      </c>
      <c r="K1039">
        <v>2</v>
      </c>
      <c r="L1039" t="str">
        <f>J1039&amp;"."&amp;K1039</f>
        <v>1.2</v>
      </c>
    </row>
    <row r="1040" spans="1:12" x14ac:dyDescent="0.35">
      <c r="A1040" t="s">
        <v>2542</v>
      </c>
      <c r="C1040" t="s">
        <v>96</v>
      </c>
      <c r="D1040" s="2" t="s">
        <v>2509</v>
      </c>
      <c r="E1040" s="2" t="s">
        <v>14</v>
      </c>
      <c r="F1040" t="s">
        <v>96</v>
      </c>
      <c r="G1040" t="s">
        <v>31</v>
      </c>
      <c r="H1040" t="s">
        <v>17</v>
      </c>
      <c r="J1040">
        <v>1</v>
      </c>
      <c r="K1040">
        <v>2</v>
      </c>
      <c r="L1040" t="str">
        <f>J1040&amp;"."&amp;K1040</f>
        <v>1.2</v>
      </c>
    </row>
    <row r="1041" spans="1:12" x14ac:dyDescent="0.35">
      <c r="A1041" t="s">
        <v>2543</v>
      </c>
      <c r="C1041" t="s">
        <v>96</v>
      </c>
      <c r="D1041" s="2" t="s">
        <v>2509</v>
      </c>
      <c r="E1041" s="2" t="s">
        <v>14</v>
      </c>
      <c r="F1041" t="s">
        <v>96</v>
      </c>
      <c r="G1041" t="s">
        <v>31</v>
      </c>
      <c r="H1041" t="s">
        <v>17</v>
      </c>
      <c r="J1041">
        <v>1</v>
      </c>
      <c r="K1041">
        <v>2</v>
      </c>
      <c r="L1041" t="str">
        <f>J1041&amp;"."&amp;K1041</f>
        <v>1.2</v>
      </c>
    </row>
    <row r="1042" spans="1:12" x14ac:dyDescent="0.35">
      <c r="A1042" t="s">
        <v>2544</v>
      </c>
      <c r="C1042" t="s">
        <v>2545</v>
      </c>
      <c r="D1042" s="2" t="s">
        <v>2509</v>
      </c>
      <c r="E1042" s="2" t="s">
        <v>14</v>
      </c>
      <c r="F1042" t="s">
        <v>96</v>
      </c>
      <c r="G1042" t="s">
        <v>42</v>
      </c>
      <c r="H1042" t="s">
        <v>17</v>
      </c>
      <c r="J1042">
        <v>1</v>
      </c>
      <c r="K1042">
        <v>1</v>
      </c>
      <c r="L1042" t="str">
        <f>J1042&amp;"."&amp;K1042</f>
        <v>1.1</v>
      </c>
    </row>
    <row r="1043" spans="1:12" x14ac:dyDescent="0.35">
      <c r="A1043" t="s">
        <v>2546</v>
      </c>
      <c r="C1043" t="s">
        <v>96</v>
      </c>
      <c r="D1043" s="2" t="s">
        <v>2509</v>
      </c>
      <c r="E1043" s="2" t="s">
        <v>14</v>
      </c>
      <c r="F1043" t="s">
        <v>96</v>
      </c>
      <c r="G1043" t="s">
        <v>213</v>
      </c>
      <c r="H1043" t="s">
        <v>17</v>
      </c>
      <c r="J1043">
        <v>1</v>
      </c>
      <c r="K1043">
        <v>2</v>
      </c>
      <c r="L1043" t="str">
        <f>J1043&amp;"."&amp;K1043</f>
        <v>1.2</v>
      </c>
    </row>
    <row r="1044" spans="1:12" x14ac:dyDescent="0.35">
      <c r="A1044" t="s">
        <v>2636</v>
      </c>
      <c r="C1044" t="s">
        <v>96</v>
      </c>
      <c r="D1044" s="2" t="s">
        <v>2619</v>
      </c>
      <c r="E1044" s="2" t="s">
        <v>14</v>
      </c>
      <c r="F1044" t="s">
        <v>96</v>
      </c>
      <c r="G1044" t="s">
        <v>24</v>
      </c>
      <c r="H1044" t="s">
        <v>17</v>
      </c>
      <c r="J1044" t="s">
        <v>18</v>
      </c>
      <c r="K1044">
        <v>1</v>
      </c>
      <c r="L1044" t="str">
        <f>J1044&amp;"."&amp;K1044</f>
        <v>?.1</v>
      </c>
    </row>
    <row r="1045" spans="1:12" x14ac:dyDescent="0.35">
      <c r="A1045" t="s">
        <v>97</v>
      </c>
      <c r="C1045" t="s">
        <v>96</v>
      </c>
      <c r="D1045" s="2" t="s">
        <v>2619</v>
      </c>
      <c r="E1045" s="2" t="s">
        <v>14</v>
      </c>
      <c r="F1045" t="s">
        <v>96</v>
      </c>
      <c r="G1045" t="s">
        <v>31</v>
      </c>
      <c r="H1045" t="s">
        <v>17</v>
      </c>
      <c r="J1045">
        <v>1</v>
      </c>
      <c r="K1045">
        <v>2</v>
      </c>
      <c r="L1045" t="str">
        <f>J1045&amp;"."&amp;K1045</f>
        <v>1.2</v>
      </c>
    </row>
    <row r="1046" spans="1:12" x14ac:dyDescent="0.35">
      <c r="A1046" t="s">
        <v>2679</v>
      </c>
      <c r="C1046" t="s">
        <v>96</v>
      </c>
      <c r="D1046" s="2" t="s">
        <v>2667</v>
      </c>
      <c r="E1046" s="2" t="s">
        <v>14</v>
      </c>
      <c r="F1046" t="s">
        <v>96</v>
      </c>
      <c r="G1046" t="s">
        <v>87</v>
      </c>
      <c r="H1046" t="s">
        <v>17</v>
      </c>
      <c r="J1046">
        <v>1</v>
      </c>
      <c r="K1046">
        <v>1</v>
      </c>
      <c r="L1046" t="str">
        <f>J1046&amp;"."&amp;K1046</f>
        <v>1.1</v>
      </c>
    </row>
    <row r="1047" spans="1:12" x14ac:dyDescent="0.35">
      <c r="A1047" t="s">
        <v>2711</v>
      </c>
      <c r="C1047" t="s">
        <v>96</v>
      </c>
      <c r="D1047" s="2" t="s">
        <v>2696</v>
      </c>
      <c r="E1047" s="2" t="s">
        <v>14</v>
      </c>
      <c r="F1047" t="s">
        <v>96</v>
      </c>
      <c r="G1047" t="s">
        <v>31</v>
      </c>
      <c r="H1047" t="s">
        <v>17</v>
      </c>
      <c r="J1047">
        <v>1</v>
      </c>
      <c r="K1047">
        <v>2</v>
      </c>
      <c r="L1047" t="str">
        <f>J1047&amp;"."&amp;K1047</f>
        <v>1.2</v>
      </c>
    </row>
    <row r="1048" spans="1:12" x14ac:dyDescent="0.35">
      <c r="A1048" t="s">
        <v>2712</v>
      </c>
      <c r="C1048" t="s">
        <v>110</v>
      </c>
      <c r="D1048" s="2" t="s">
        <v>2696</v>
      </c>
      <c r="E1048" s="2" t="s">
        <v>14</v>
      </c>
      <c r="F1048" t="s">
        <v>96</v>
      </c>
      <c r="G1048" t="s">
        <v>42</v>
      </c>
      <c r="H1048" t="s">
        <v>17</v>
      </c>
      <c r="J1048">
        <v>1</v>
      </c>
      <c r="K1048">
        <v>1</v>
      </c>
      <c r="L1048" t="str">
        <f>J1048&amp;"."&amp;K1048</f>
        <v>1.1</v>
      </c>
    </row>
    <row r="1049" spans="1:12" x14ac:dyDescent="0.35">
      <c r="A1049" t="s">
        <v>2735</v>
      </c>
      <c r="C1049" t="s">
        <v>96</v>
      </c>
      <c r="D1049" s="2" t="s">
        <v>2728</v>
      </c>
      <c r="E1049" s="2" t="s">
        <v>14</v>
      </c>
      <c r="F1049" t="s">
        <v>96</v>
      </c>
      <c r="G1049" t="s">
        <v>2736</v>
      </c>
      <c r="H1049" t="s">
        <v>17</v>
      </c>
      <c r="J1049">
        <v>1</v>
      </c>
      <c r="K1049" t="s">
        <v>18</v>
      </c>
      <c r="L1049" t="str">
        <f>J1049&amp;"."&amp;K1049</f>
        <v>1.?</v>
      </c>
    </row>
    <row r="1050" spans="1:12" x14ac:dyDescent="0.35">
      <c r="A1050" t="s">
        <v>97</v>
      </c>
      <c r="C1050" t="s">
        <v>96</v>
      </c>
      <c r="D1050" s="2" t="s">
        <v>2747</v>
      </c>
      <c r="E1050" s="2" t="s">
        <v>14</v>
      </c>
      <c r="F1050" t="s">
        <v>96</v>
      </c>
      <c r="G1050" t="s">
        <v>31</v>
      </c>
      <c r="H1050" t="s">
        <v>17</v>
      </c>
      <c r="J1050">
        <v>1</v>
      </c>
      <c r="K1050">
        <v>2</v>
      </c>
      <c r="L1050" t="str">
        <f>J1050&amp;"."&amp;K1050</f>
        <v>1.2</v>
      </c>
    </row>
    <row r="1051" spans="1:12" x14ac:dyDescent="0.35">
      <c r="A1051" t="s">
        <v>2750</v>
      </c>
      <c r="B1051" t="s">
        <v>109</v>
      </c>
      <c r="D1051" s="2" t="s">
        <v>2747</v>
      </c>
      <c r="E1051" s="2" t="s">
        <v>14</v>
      </c>
      <c r="F1051" t="s">
        <v>96</v>
      </c>
      <c r="G1051" t="s">
        <v>42</v>
      </c>
      <c r="H1051" t="s">
        <v>17</v>
      </c>
      <c r="J1051">
        <v>1</v>
      </c>
      <c r="K1051">
        <v>1</v>
      </c>
      <c r="L1051" t="str">
        <f>J1051&amp;"."&amp;K1051</f>
        <v>1.1</v>
      </c>
    </row>
    <row r="1052" spans="1:12" x14ac:dyDescent="0.35">
      <c r="A1052" t="s">
        <v>97</v>
      </c>
      <c r="C1052" t="s">
        <v>96</v>
      </c>
      <c r="D1052" s="2" t="s">
        <v>2769</v>
      </c>
      <c r="E1052" s="2" t="s">
        <v>14</v>
      </c>
      <c r="F1052" t="s">
        <v>96</v>
      </c>
      <c r="G1052" t="s">
        <v>31</v>
      </c>
      <c r="H1052" t="s">
        <v>17</v>
      </c>
      <c r="J1052">
        <v>1</v>
      </c>
      <c r="K1052">
        <v>2</v>
      </c>
      <c r="L1052" t="str">
        <f>J1052&amp;"."&amp;K1052</f>
        <v>1.2</v>
      </c>
    </row>
    <row r="1053" spans="1:12" x14ac:dyDescent="0.35">
      <c r="A1053" t="s">
        <v>2800</v>
      </c>
      <c r="C1053" t="s">
        <v>96</v>
      </c>
      <c r="D1053" s="2" t="s">
        <v>2781</v>
      </c>
      <c r="E1053" s="2" t="s">
        <v>14</v>
      </c>
      <c r="F1053" t="s">
        <v>96</v>
      </c>
      <c r="G1053" t="s">
        <v>2801</v>
      </c>
      <c r="H1053" t="s">
        <v>17</v>
      </c>
      <c r="J1053">
        <v>1</v>
      </c>
      <c r="K1053" t="s">
        <v>18</v>
      </c>
      <c r="L1053" t="str">
        <f>J1053&amp;"."&amp;K1053</f>
        <v>1.?</v>
      </c>
    </row>
    <row r="1054" spans="1:12" x14ac:dyDescent="0.35">
      <c r="A1054" t="s">
        <v>2802</v>
      </c>
      <c r="B1054" t="s">
        <v>109</v>
      </c>
      <c r="D1054" s="2" t="s">
        <v>2781</v>
      </c>
      <c r="E1054" s="2" t="s">
        <v>14</v>
      </c>
      <c r="F1054" t="s">
        <v>96</v>
      </c>
      <c r="G1054" t="s">
        <v>42</v>
      </c>
      <c r="H1054" t="s">
        <v>17</v>
      </c>
      <c r="J1054">
        <v>1</v>
      </c>
      <c r="K1054">
        <v>1</v>
      </c>
      <c r="L1054" t="str">
        <f>J1054&amp;"."&amp;K1054</f>
        <v>1.1</v>
      </c>
    </row>
    <row r="1055" spans="1:12" x14ac:dyDescent="0.35">
      <c r="A1055" t="s">
        <v>2803</v>
      </c>
      <c r="B1055" t="s">
        <v>1629</v>
      </c>
      <c r="D1055" s="2" t="s">
        <v>2781</v>
      </c>
      <c r="E1055" s="2" t="s">
        <v>14</v>
      </c>
      <c r="F1055" t="s">
        <v>96</v>
      </c>
      <c r="G1055" t="s">
        <v>213</v>
      </c>
      <c r="H1055" t="s">
        <v>17</v>
      </c>
      <c r="J1055">
        <v>1</v>
      </c>
      <c r="K1055">
        <v>2</v>
      </c>
      <c r="L1055" t="str">
        <f>J1055&amp;"."&amp;K1055</f>
        <v>1.2</v>
      </c>
    </row>
    <row r="1056" spans="1:12" x14ac:dyDescent="0.35">
      <c r="A1056" t="s">
        <v>2818</v>
      </c>
      <c r="C1056" t="s">
        <v>110</v>
      </c>
      <c r="D1056" s="2" t="s">
        <v>2814</v>
      </c>
      <c r="E1056" s="2" t="s">
        <v>14</v>
      </c>
      <c r="F1056" t="s">
        <v>96</v>
      </c>
      <c r="G1056" t="s">
        <v>42</v>
      </c>
      <c r="H1056" t="s">
        <v>17</v>
      </c>
      <c r="J1056">
        <v>1</v>
      </c>
      <c r="K1056">
        <v>1</v>
      </c>
      <c r="L1056" t="str">
        <f>J1056&amp;"."&amp;K1056</f>
        <v>1.1</v>
      </c>
    </row>
    <row r="1057" spans="1:12" x14ac:dyDescent="0.35">
      <c r="A1057" t="s">
        <v>2643</v>
      </c>
      <c r="C1057" t="s">
        <v>2644</v>
      </c>
      <c r="D1057" s="2" t="s">
        <v>2619</v>
      </c>
      <c r="E1057" s="2" t="s">
        <v>14</v>
      </c>
      <c r="F1057" t="s">
        <v>2645</v>
      </c>
      <c r="G1057" t="s">
        <v>87</v>
      </c>
      <c r="H1057" t="s">
        <v>17</v>
      </c>
      <c r="J1057">
        <v>3</v>
      </c>
      <c r="K1057">
        <v>1</v>
      </c>
      <c r="L1057" t="str">
        <f>J1057&amp;"."&amp;K1057</f>
        <v>3.1</v>
      </c>
    </row>
    <row r="1058" spans="1:12" x14ac:dyDescent="0.35">
      <c r="A1058" t="s">
        <v>1797</v>
      </c>
      <c r="C1058" t="s">
        <v>1798</v>
      </c>
      <c r="D1058" s="2" t="s">
        <v>1780</v>
      </c>
      <c r="E1058" s="2" t="s">
        <v>14</v>
      </c>
      <c r="F1058" t="s">
        <v>1799</v>
      </c>
      <c r="G1058" t="s">
        <v>87</v>
      </c>
      <c r="H1058" t="s">
        <v>17</v>
      </c>
      <c r="J1058">
        <v>3</v>
      </c>
      <c r="K1058">
        <v>1</v>
      </c>
      <c r="L1058" t="str">
        <f>J1058&amp;"."&amp;K1058</f>
        <v>3.1</v>
      </c>
    </row>
    <row r="1059" spans="1:12" x14ac:dyDescent="0.35">
      <c r="A1059" t="s">
        <v>1800</v>
      </c>
      <c r="B1059" t="s">
        <v>1801</v>
      </c>
      <c r="C1059" t="s">
        <v>110</v>
      </c>
      <c r="D1059" s="2" t="s">
        <v>1780</v>
      </c>
      <c r="E1059" s="2" t="s">
        <v>14</v>
      </c>
      <c r="F1059" t="s">
        <v>1799</v>
      </c>
      <c r="G1059" t="s">
        <v>87</v>
      </c>
      <c r="H1059" t="s">
        <v>17</v>
      </c>
      <c r="J1059">
        <v>3</v>
      </c>
      <c r="K1059">
        <v>1</v>
      </c>
      <c r="L1059" t="str">
        <f>J1059&amp;"."&amp;K1059</f>
        <v>3.1</v>
      </c>
    </row>
    <row r="1060" spans="1:12" x14ac:dyDescent="0.35">
      <c r="A1060" t="s">
        <v>1875</v>
      </c>
      <c r="C1060" t="s">
        <v>1876</v>
      </c>
      <c r="D1060" s="2" t="s">
        <v>1844</v>
      </c>
      <c r="E1060" s="2" t="s">
        <v>14</v>
      </c>
      <c r="F1060" t="s">
        <v>1877</v>
      </c>
      <c r="G1060" t="s">
        <v>87</v>
      </c>
      <c r="H1060" t="s">
        <v>17</v>
      </c>
      <c r="J1060">
        <v>3</v>
      </c>
      <c r="K1060">
        <v>1</v>
      </c>
      <c r="L1060" t="str">
        <f>J1060&amp;"."&amp;K1060</f>
        <v>3.1</v>
      </c>
    </row>
    <row r="1061" spans="1:12" x14ac:dyDescent="0.35">
      <c r="A1061" t="s">
        <v>1878</v>
      </c>
      <c r="C1061" t="s">
        <v>1876</v>
      </c>
      <c r="D1061" s="2" t="s">
        <v>1844</v>
      </c>
      <c r="E1061" s="2" t="s">
        <v>14</v>
      </c>
      <c r="F1061" t="s">
        <v>1877</v>
      </c>
      <c r="G1061" t="s">
        <v>87</v>
      </c>
      <c r="H1061" t="s">
        <v>17</v>
      </c>
      <c r="J1061">
        <v>3</v>
      </c>
      <c r="K1061">
        <v>1</v>
      </c>
      <c r="L1061" t="str">
        <f>J1061&amp;"."&amp;K1061</f>
        <v>3.1</v>
      </c>
    </row>
    <row r="1062" spans="1:12" x14ac:dyDescent="0.35">
      <c r="A1062" t="s">
        <v>1879</v>
      </c>
      <c r="C1062" t="s">
        <v>1876</v>
      </c>
      <c r="D1062" s="2" t="s">
        <v>1844</v>
      </c>
      <c r="E1062" s="2" t="s">
        <v>14</v>
      </c>
      <c r="F1062" t="s">
        <v>1877</v>
      </c>
      <c r="G1062" t="s">
        <v>87</v>
      </c>
      <c r="H1062" t="s">
        <v>17</v>
      </c>
      <c r="J1062">
        <v>3</v>
      </c>
      <c r="K1062">
        <v>1</v>
      </c>
      <c r="L1062" t="str">
        <f>J1062&amp;"."&amp;K1062</f>
        <v>3.1</v>
      </c>
    </row>
    <row r="1063" spans="1:12" x14ac:dyDescent="0.35">
      <c r="A1063" t="s">
        <v>1871</v>
      </c>
      <c r="C1063" t="s">
        <v>1872</v>
      </c>
      <c r="D1063" s="2" t="s">
        <v>1844</v>
      </c>
      <c r="E1063" s="2" t="s">
        <v>14</v>
      </c>
      <c r="F1063" t="s">
        <v>1873</v>
      </c>
      <c r="G1063" t="s">
        <v>530</v>
      </c>
      <c r="H1063" t="s">
        <v>17</v>
      </c>
      <c r="J1063">
        <v>3</v>
      </c>
      <c r="K1063">
        <v>1</v>
      </c>
      <c r="L1063" t="str">
        <f>J1063&amp;"."&amp;K1063</f>
        <v>3.1</v>
      </c>
    </row>
    <row r="1064" spans="1:12" x14ac:dyDescent="0.35">
      <c r="A1064" t="s">
        <v>1874</v>
      </c>
      <c r="C1064" t="s">
        <v>1872</v>
      </c>
      <c r="D1064" s="2" t="s">
        <v>1844</v>
      </c>
      <c r="E1064" s="2" t="s">
        <v>14</v>
      </c>
      <c r="F1064" t="s">
        <v>1873</v>
      </c>
      <c r="G1064" t="s">
        <v>530</v>
      </c>
      <c r="H1064" t="s">
        <v>17</v>
      </c>
      <c r="J1064">
        <v>3</v>
      </c>
      <c r="K1064">
        <v>1</v>
      </c>
      <c r="L1064" t="str">
        <f>J1064&amp;"."&amp;K1064</f>
        <v>3.1</v>
      </c>
    </row>
    <row r="1065" spans="1:12" x14ac:dyDescent="0.35">
      <c r="A1065" t="s">
        <v>1802</v>
      </c>
      <c r="B1065" t="s">
        <v>1803</v>
      </c>
      <c r="C1065" t="s">
        <v>1804</v>
      </c>
      <c r="D1065" s="2" t="s">
        <v>1780</v>
      </c>
      <c r="E1065" s="2" t="s">
        <v>14</v>
      </c>
      <c r="F1065" t="s">
        <v>1805</v>
      </c>
      <c r="G1065" t="s">
        <v>87</v>
      </c>
      <c r="H1065" t="s">
        <v>17</v>
      </c>
      <c r="J1065">
        <v>3</v>
      </c>
      <c r="K1065">
        <v>1</v>
      </c>
      <c r="L1065" t="str">
        <f>J1065&amp;"."&amp;K1065</f>
        <v>3.1</v>
      </c>
    </row>
    <row r="1066" spans="1:12" x14ac:dyDescent="0.35">
      <c r="A1066" t="s">
        <v>1806</v>
      </c>
      <c r="B1066" t="s">
        <v>1803</v>
      </c>
      <c r="C1066" t="s">
        <v>1807</v>
      </c>
      <c r="D1066" s="2" t="s">
        <v>1780</v>
      </c>
      <c r="E1066" s="2" t="s">
        <v>14</v>
      </c>
      <c r="F1066" t="s">
        <v>1805</v>
      </c>
      <c r="G1066" t="s">
        <v>87</v>
      </c>
      <c r="H1066" t="s">
        <v>17</v>
      </c>
      <c r="J1066">
        <v>3</v>
      </c>
      <c r="K1066">
        <v>1</v>
      </c>
      <c r="L1066" t="str">
        <f>J1066&amp;"."&amp;K1066</f>
        <v>3.1</v>
      </c>
    </row>
    <row r="1067" spans="1:12" x14ac:dyDescent="0.35">
      <c r="A1067" t="s">
        <v>2365</v>
      </c>
      <c r="C1067" t="s">
        <v>1400</v>
      </c>
      <c r="D1067" s="2" t="s">
        <v>2335</v>
      </c>
      <c r="E1067" s="2" t="s">
        <v>14</v>
      </c>
      <c r="F1067" t="s">
        <v>1805</v>
      </c>
      <c r="G1067" t="s">
        <v>87</v>
      </c>
      <c r="H1067" t="s">
        <v>17</v>
      </c>
      <c r="J1067">
        <v>3</v>
      </c>
      <c r="K1067">
        <v>1</v>
      </c>
      <c r="L1067" t="str">
        <f>J1067&amp;"."&amp;K1067</f>
        <v>3.1</v>
      </c>
    </row>
    <row r="1068" spans="1:12" x14ac:dyDescent="0.35">
      <c r="A1068" t="s">
        <v>2354</v>
      </c>
      <c r="C1068" t="s">
        <v>2355</v>
      </c>
      <c r="D1068" s="2" t="s">
        <v>2335</v>
      </c>
      <c r="E1068" s="2" t="s">
        <v>14</v>
      </c>
      <c r="F1068" t="s">
        <v>2356</v>
      </c>
      <c r="G1068" t="s">
        <v>87</v>
      </c>
      <c r="H1068" t="s">
        <v>17</v>
      </c>
      <c r="J1068">
        <v>3</v>
      </c>
      <c r="K1068">
        <v>1</v>
      </c>
      <c r="L1068" t="str">
        <f>J1068&amp;"."&amp;K1068</f>
        <v>3.1</v>
      </c>
    </row>
    <row r="1069" spans="1:12" x14ac:dyDescent="0.35">
      <c r="A1069" t="s">
        <v>2259</v>
      </c>
      <c r="C1069" t="s">
        <v>2260</v>
      </c>
      <c r="D1069" s="2" t="s">
        <v>2231</v>
      </c>
      <c r="E1069" s="2" t="s">
        <v>14</v>
      </c>
      <c r="F1069" t="s">
        <v>2261</v>
      </c>
      <c r="G1069" t="s">
        <v>87</v>
      </c>
      <c r="H1069" t="s">
        <v>17</v>
      </c>
      <c r="J1069">
        <v>3</v>
      </c>
      <c r="K1069">
        <v>1</v>
      </c>
      <c r="L1069" t="str">
        <f>J1069&amp;"."&amp;K1069</f>
        <v>3.1</v>
      </c>
    </row>
    <row r="1070" spans="1:12" x14ac:dyDescent="0.35">
      <c r="A1070" t="s">
        <v>2597</v>
      </c>
      <c r="C1070" t="s">
        <v>2598</v>
      </c>
      <c r="D1070" s="2" t="s">
        <v>2573</v>
      </c>
      <c r="E1070" s="2" t="s">
        <v>14</v>
      </c>
      <c r="F1070" t="s">
        <v>2599</v>
      </c>
      <c r="G1070" t="s">
        <v>87</v>
      </c>
      <c r="H1070" t="s">
        <v>17</v>
      </c>
      <c r="J1070">
        <v>3</v>
      </c>
      <c r="K1070">
        <v>1</v>
      </c>
      <c r="L1070" t="str">
        <f>J1070&amp;"."&amp;K1070</f>
        <v>3.1</v>
      </c>
    </row>
    <row r="1071" spans="1:12" x14ac:dyDescent="0.35">
      <c r="A1071" t="s">
        <v>2600</v>
      </c>
      <c r="C1071" t="s">
        <v>2601</v>
      </c>
      <c r="D1071" s="2" t="s">
        <v>2573</v>
      </c>
      <c r="E1071" s="2" t="s">
        <v>14</v>
      </c>
      <c r="F1071" t="s">
        <v>2599</v>
      </c>
      <c r="G1071" t="s">
        <v>87</v>
      </c>
      <c r="H1071" t="s">
        <v>17</v>
      </c>
      <c r="J1071">
        <v>3</v>
      </c>
      <c r="K1071">
        <v>1</v>
      </c>
      <c r="L1071" t="str">
        <f>J1071&amp;"."&amp;K1071</f>
        <v>3.1</v>
      </c>
    </row>
    <row r="1072" spans="1:12" x14ac:dyDescent="0.35">
      <c r="A1072" t="s">
        <v>1880</v>
      </c>
      <c r="C1072" t="s">
        <v>1881</v>
      </c>
      <c r="D1072" s="2" t="s">
        <v>1844</v>
      </c>
      <c r="E1072" s="2" t="s">
        <v>14</v>
      </c>
      <c r="F1072" t="s">
        <v>1882</v>
      </c>
      <c r="G1072" t="s">
        <v>87</v>
      </c>
      <c r="H1072" t="s">
        <v>17</v>
      </c>
      <c r="J1072">
        <v>3</v>
      </c>
      <c r="K1072">
        <v>1</v>
      </c>
      <c r="L1072" t="str">
        <f>J1072&amp;"."&amp;K1072</f>
        <v>3.1</v>
      </c>
    </row>
    <row r="1073" spans="1:12" x14ac:dyDescent="0.35">
      <c r="A1073" t="s">
        <v>1883</v>
      </c>
      <c r="C1073" t="s">
        <v>1881</v>
      </c>
      <c r="D1073" s="2" t="s">
        <v>1844</v>
      </c>
      <c r="E1073" s="2" t="s">
        <v>14</v>
      </c>
      <c r="F1073" t="s">
        <v>1882</v>
      </c>
      <c r="G1073" t="s">
        <v>87</v>
      </c>
      <c r="H1073" t="s">
        <v>17</v>
      </c>
      <c r="J1073">
        <v>3</v>
      </c>
      <c r="K1073">
        <v>1</v>
      </c>
      <c r="L1073" t="str">
        <f>J1073&amp;"."&amp;K1073</f>
        <v>3.1</v>
      </c>
    </row>
    <row r="1074" spans="1:12" x14ac:dyDescent="0.35">
      <c r="A1074" t="s">
        <v>1884</v>
      </c>
      <c r="C1074" t="s">
        <v>1885</v>
      </c>
      <c r="D1074" s="2" t="s">
        <v>1844</v>
      </c>
      <c r="E1074" s="2" t="s">
        <v>14</v>
      </c>
      <c r="F1074" t="s">
        <v>1882</v>
      </c>
      <c r="G1074" t="s">
        <v>87</v>
      </c>
      <c r="H1074" t="s">
        <v>17</v>
      </c>
      <c r="J1074">
        <v>3</v>
      </c>
      <c r="K1074">
        <v>1</v>
      </c>
      <c r="L1074" t="str">
        <f>J1074&amp;"."&amp;K1074</f>
        <v>3.1</v>
      </c>
    </row>
    <row r="1075" spans="1:12" x14ac:dyDescent="0.35">
      <c r="A1075" t="s">
        <v>1632</v>
      </c>
      <c r="B1075" t="s">
        <v>1633</v>
      </c>
      <c r="C1075" t="s">
        <v>1634</v>
      </c>
      <c r="D1075" s="2" t="s">
        <v>1545</v>
      </c>
      <c r="E1075" s="2" t="s">
        <v>14</v>
      </c>
      <c r="F1075" t="s">
        <v>1635</v>
      </c>
      <c r="G1075" t="s">
        <v>87</v>
      </c>
      <c r="H1075" t="s">
        <v>17</v>
      </c>
      <c r="J1075">
        <v>3</v>
      </c>
      <c r="K1075">
        <v>1</v>
      </c>
      <c r="L1075" t="str">
        <f>J1075&amp;"."&amp;K1075</f>
        <v>3.1</v>
      </c>
    </row>
    <row r="1076" spans="1:12" x14ac:dyDescent="0.35">
      <c r="A1076" t="s">
        <v>1636</v>
      </c>
      <c r="B1076" t="s">
        <v>1633</v>
      </c>
      <c r="D1076" s="2" t="s">
        <v>1545</v>
      </c>
      <c r="E1076" s="2" t="s">
        <v>14</v>
      </c>
      <c r="F1076" t="s">
        <v>1635</v>
      </c>
      <c r="G1076" t="s">
        <v>87</v>
      </c>
      <c r="H1076" t="s">
        <v>17</v>
      </c>
      <c r="J1076">
        <v>3</v>
      </c>
      <c r="K1076">
        <v>1</v>
      </c>
      <c r="L1076" t="str">
        <f>J1076&amp;"."&amp;K1076</f>
        <v>3.1</v>
      </c>
    </row>
    <row r="1077" spans="1:12" x14ac:dyDescent="0.35">
      <c r="A1077" t="s">
        <v>2262</v>
      </c>
      <c r="C1077" t="s">
        <v>2263</v>
      </c>
      <c r="D1077" s="2" t="s">
        <v>2231</v>
      </c>
      <c r="E1077" s="2" t="s">
        <v>14</v>
      </c>
      <c r="F1077" t="s">
        <v>1635</v>
      </c>
      <c r="G1077" t="s">
        <v>87</v>
      </c>
      <c r="H1077" t="s">
        <v>17</v>
      </c>
      <c r="J1077">
        <v>3</v>
      </c>
      <c r="K1077">
        <v>1</v>
      </c>
      <c r="L1077" t="str">
        <f>J1077&amp;"."&amp;K1077</f>
        <v>3.1</v>
      </c>
    </row>
    <row r="1078" spans="1:12" x14ac:dyDescent="0.35">
      <c r="A1078" t="s">
        <v>2302</v>
      </c>
      <c r="C1078" t="s">
        <v>2303</v>
      </c>
      <c r="D1078" s="2" t="s">
        <v>2288</v>
      </c>
      <c r="E1078" s="2" t="s">
        <v>14</v>
      </c>
      <c r="F1078" t="s">
        <v>2304</v>
      </c>
      <c r="G1078" t="s">
        <v>87</v>
      </c>
      <c r="H1078" t="s">
        <v>17</v>
      </c>
      <c r="J1078">
        <v>3</v>
      </c>
      <c r="K1078">
        <v>1</v>
      </c>
      <c r="L1078" t="str">
        <f>J1078&amp;"."&amp;K1078</f>
        <v>3.1</v>
      </c>
    </row>
    <row r="1079" spans="1:12" x14ac:dyDescent="0.35">
      <c r="A1079" t="s">
        <v>2306</v>
      </c>
      <c r="C1079" t="s">
        <v>2303</v>
      </c>
      <c r="D1079" s="2" t="s">
        <v>2288</v>
      </c>
      <c r="E1079" s="2" t="s">
        <v>14</v>
      </c>
      <c r="F1079" t="s">
        <v>1635</v>
      </c>
      <c r="G1079" t="s">
        <v>87</v>
      </c>
      <c r="H1079" t="s">
        <v>17</v>
      </c>
      <c r="J1079">
        <v>3</v>
      </c>
      <c r="K1079">
        <v>1</v>
      </c>
      <c r="L1079" t="str">
        <f>J1079&amp;"."&amp;K1079</f>
        <v>3.1</v>
      </c>
    </row>
    <row r="1080" spans="1:12" x14ac:dyDescent="0.35">
      <c r="A1080" t="s">
        <v>2306</v>
      </c>
      <c r="C1080" t="s">
        <v>2303</v>
      </c>
      <c r="D1080" s="2" t="s">
        <v>2728</v>
      </c>
      <c r="E1080" s="2" t="s">
        <v>14</v>
      </c>
      <c r="F1080" t="s">
        <v>1635</v>
      </c>
      <c r="G1080" t="s">
        <v>87</v>
      </c>
      <c r="H1080" t="s">
        <v>17</v>
      </c>
      <c r="J1080">
        <v>3</v>
      </c>
      <c r="K1080">
        <v>1</v>
      </c>
      <c r="L1080" t="str">
        <f>J1080&amp;"."&amp;K1080</f>
        <v>3.1</v>
      </c>
    </row>
    <row r="1081" spans="1:12" x14ac:dyDescent="0.35">
      <c r="A1081" t="s">
        <v>344</v>
      </c>
      <c r="C1081" t="s">
        <v>345</v>
      </c>
      <c r="D1081" s="2" t="s">
        <v>333</v>
      </c>
      <c r="E1081" s="2" t="s">
        <v>14</v>
      </c>
      <c r="F1081" t="s">
        <v>346</v>
      </c>
      <c r="G1081" t="s">
        <v>87</v>
      </c>
      <c r="H1081" t="s">
        <v>17</v>
      </c>
      <c r="J1081">
        <v>3</v>
      </c>
      <c r="K1081">
        <v>1</v>
      </c>
      <c r="L1081" t="str">
        <f>J1081&amp;"."&amp;K1081</f>
        <v>3.1</v>
      </c>
    </row>
    <row r="1082" spans="1:12" x14ac:dyDescent="0.35">
      <c r="A1082" t="s">
        <v>2060</v>
      </c>
      <c r="C1082" t="s">
        <v>2061</v>
      </c>
      <c r="D1082" s="2" t="s">
        <v>2004</v>
      </c>
      <c r="E1082" s="2" t="s">
        <v>14</v>
      </c>
      <c r="F1082" t="s">
        <v>2062</v>
      </c>
      <c r="G1082" t="s">
        <v>87</v>
      </c>
      <c r="H1082" t="s">
        <v>17</v>
      </c>
      <c r="J1082">
        <v>3</v>
      </c>
      <c r="K1082">
        <v>1</v>
      </c>
      <c r="L1082" t="str">
        <f>J1082&amp;"."&amp;K1082</f>
        <v>3.1</v>
      </c>
    </row>
    <row r="1083" spans="1:12" x14ac:dyDescent="0.35">
      <c r="A1083" t="s">
        <v>2063</v>
      </c>
      <c r="C1083" t="s">
        <v>2064</v>
      </c>
      <c r="D1083" s="2" t="s">
        <v>2004</v>
      </c>
      <c r="E1083" s="2" t="s">
        <v>14</v>
      </c>
      <c r="F1083" t="s">
        <v>2062</v>
      </c>
      <c r="G1083" t="s">
        <v>87</v>
      </c>
      <c r="H1083" t="s">
        <v>17</v>
      </c>
      <c r="J1083">
        <v>3</v>
      </c>
      <c r="K1083">
        <v>1</v>
      </c>
      <c r="L1083" t="str">
        <f>J1083&amp;"."&amp;K1083</f>
        <v>3.1</v>
      </c>
    </row>
    <row r="1084" spans="1:12" x14ac:dyDescent="0.35">
      <c r="A1084" t="s">
        <v>2264</v>
      </c>
      <c r="C1084" t="s">
        <v>2064</v>
      </c>
      <c r="D1084" s="2" t="s">
        <v>2231</v>
      </c>
      <c r="E1084" s="2" t="s">
        <v>14</v>
      </c>
      <c r="F1084" t="s">
        <v>2062</v>
      </c>
      <c r="G1084" t="s">
        <v>87</v>
      </c>
      <c r="H1084" t="s">
        <v>17</v>
      </c>
      <c r="J1084">
        <v>3</v>
      </c>
      <c r="K1084">
        <v>1</v>
      </c>
      <c r="L1084" t="str">
        <f>J1084&amp;"."&amp;K1084</f>
        <v>3.1</v>
      </c>
    </row>
    <row r="1085" spans="1:12" x14ac:dyDescent="0.35">
      <c r="A1085" t="s">
        <v>2251</v>
      </c>
      <c r="C1085" t="s">
        <v>2252</v>
      </c>
      <c r="D1085" s="2" t="s">
        <v>2231</v>
      </c>
      <c r="E1085" s="2" t="s">
        <v>14</v>
      </c>
      <c r="F1085" t="s">
        <v>2253</v>
      </c>
      <c r="G1085" t="s">
        <v>87</v>
      </c>
      <c r="H1085" t="s">
        <v>17</v>
      </c>
      <c r="J1085">
        <v>3</v>
      </c>
      <c r="K1085">
        <v>1</v>
      </c>
      <c r="L1085" t="str">
        <f>J1085&amp;"."&amp;K1085</f>
        <v>3.1</v>
      </c>
    </row>
    <row r="1086" spans="1:12" x14ac:dyDescent="0.35">
      <c r="A1086" t="s">
        <v>2366</v>
      </c>
      <c r="C1086" t="s">
        <v>2367</v>
      </c>
      <c r="D1086" s="2" t="s">
        <v>2335</v>
      </c>
      <c r="E1086" s="2" t="s">
        <v>14</v>
      </c>
      <c r="F1086" t="s">
        <v>2368</v>
      </c>
      <c r="G1086" t="s">
        <v>87</v>
      </c>
      <c r="H1086" t="s">
        <v>17</v>
      </c>
      <c r="J1086">
        <v>3</v>
      </c>
      <c r="K1086">
        <v>1</v>
      </c>
      <c r="L1086" t="str">
        <f>J1086&amp;"."&amp;K1086</f>
        <v>3.1</v>
      </c>
    </row>
    <row r="1087" spans="1:12" x14ac:dyDescent="0.35">
      <c r="A1087" t="s">
        <v>1964</v>
      </c>
      <c r="C1087" t="s">
        <v>1965</v>
      </c>
      <c r="D1087" s="2" t="s">
        <v>1922</v>
      </c>
      <c r="E1087" s="2" t="s">
        <v>14</v>
      </c>
      <c r="F1087" t="s">
        <v>1966</v>
      </c>
      <c r="G1087" t="s">
        <v>87</v>
      </c>
      <c r="H1087" t="s">
        <v>17</v>
      </c>
      <c r="J1087">
        <v>3</v>
      </c>
      <c r="K1087">
        <v>1</v>
      </c>
      <c r="L1087" t="str">
        <f>J1087&amp;"."&amp;K1087</f>
        <v>3.1</v>
      </c>
    </row>
    <row r="1088" spans="1:12" x14ac:dyDescent="0.35">
      <c r="A1088" t="s">
        <v>284</v>
      </c>
      <c r="C1088" t="s">
        <v>285</v>
      </c>
      <c r="D1088" s="2" t="s">
        <v>283</v>
      </c>
      <c r="E1088" s="2" t="s">
        <v>14</v>
      </c>
      <c r="F1088" t="s">
        <v>286</v>
      </c>
      <c r="G1088" t="s">
        <v>287</v>
      </c>
      <c r="H1088" t="s">
        <v>17</v>
      </c>
      <c r="J1088">
        <v>3</v>
      </c>
      <c r="K1088" t="s">
        <v>18</v>
      </c>
      <c r="L1088" t="str">
        <f>J1088&amp;"."&amp;K1088</f>
        <v>3.?</v>
      </c>
    </row>
    <row r="1089" spans="1:12" x14ac:dyDescent="0.35">
      <c r="A1089" t="s">
        <v>288</v>
      </c>
      <c r="C1089" t="s">
        <v>285</v>
      </c>
      <c r="D1089" s="2" t="s">
        <v>283</v>
      </c>
      <c r="E1089" s="2" t="s">
        <v>14</v>
      </c>
      <c r="F1089" t="s">
        <v>286</v>
      </c>
      <c r="G1089" t="s">
        <v>287</v>
      </c>
      <c r="H1089" t="s">
        <v>17</v>
      </c>
      <c r="J1089">
        <v>3</v>
      </c>
      <c r="K1089" t="s">
        <v>18</v>
      </c>
      <c r="L1089" t="str">
        <f>J1089&amp;"."&amp;K1089</f>
        <v>3.?</v>
      </c>
    </row>
    <row r="1090" spans="1:12" x14ac:dyDescent="0.35">
      <c r="A1090" t="s">
        <v>2550</v>
      </c>
      <c r="C1090" t="s">
        <v>285</v>
      </c>
      <c r="D1090" s="2" t="s">
        <v>2509</v>
      </c>
      <c r="E1090" s="2" t="s">
        <v>14</v>
      </c>
      <c r="F1090" t="s">
        <v>286</v>
      </c>
      <c r="G1090" t="s">
        <v>87</v>
      </c>
      <c r="H1090" t="s">
        <v>17</v>
      </c>
      <c r="J1090">
        <v>3</v>
      </c>
      <c r="K1090">
        <v>1</v>
      </c>
      <c r="L1090" t="str">
        <f>J1090&amp;"."&amp;K1090</f>
        <v>3.1</v>
      </c>
    </row>
    <row r="1091" spans="1:12" x14ac:dyDescent="0.35">
      <c r="A1091" t="s">
        <v>2547</v>
      </c>
      <c r="C1091" t="s">
        <v>2548</v>
      </c>
      <c r="D1091" s="2" t="s">
        <v>2509</v>
      </c>
      <c r="E1091" s="2" t="s">
        <v>14</v>
      </c>
      <c r="F1091" t="s">
        <v>2549</v>
      </c>
      <c r="G1091" t="s">
        <v>87</v>
      </c>
      <c r="H1091" t="s">
        <v>17</v>
      </c>
      <c r="J1091">
        <v>3</v>
      </c>
      <c r="K1091">
        <v>1</v>
      </c>
      <c r="L1091" t="str">
        <f>J1091&amp;"."&amp;K1091</f>
        <v>3.1</v>
      </c>
    </row>
    <row r="1092" spans="1:12" x14ac:dyDescent="0.35">
      <c r="A1092" t="s">
        <v>84</v>
      </c>
      <c r="C1092" t="s">
        <v>85</v>
      </c>
      <c r="D1092" s="2" t="s">
        <v>80</v>
      </c>
      <c r="E1092" s="2" t="s">
        <v>14</v>
      </c>
      <c r="F1092" t="s">
        <v>86</v>
      </c>
      <c r="G1092" t="s">
        <v>87</v>
      </c>
      <c r="H1092" t="s">
        <v>17</v>
      </c>
      <c r="J1092">
        <v>3</v>
      </c>
      <c r="K1092">
        <v>1</v>
      </c>
      <c r="L1092" t="str">
        <f>J1092&amp;"."&amp;K1092</f>
        <v>3.1</v>
      </c>
    </row>
    <row r="1093" spans="1:12" x14ac:dyDescent="0.35">
      <c r="A1093" t="s">
        <v>2133</v>
      </c>
      <c r="C1093" t="s">
        <v>2134</v>
      </c>
      <c r="D1093" s="2" t="s">
        <v>2105</v>
      </c>
      <c r="E1093" s="2" t="s">
        <v>14</v>
      </c>
      <c r="F1093" t="s">
        <v>2135</v>
      </c>
      <c r="G1093" t="s">
        <v>87</v>
      </c>
      <c r="H1093" t="s">
        <v>17</v>
      </c>
      <c r="J1093">
        <v>3</v>
      </c>
      <c r="K1093">
        <v>1</v>
      </c>
      <c r="L1093" t="str">
        <f>J1093&amp;"."&amp;K1093</f>
        <v>3.1</v>
      </c>
    </row>
    <row r="1094" spans="1:12" x14ac:dyDescent="0.35">
      <c r="A1094" t="s">
        <v>1740</v>
      </c>
      <c r="B1094" t="s">
        <v>1741</v>
      </c>
      <c r="C1094" t="s">
        <v>110</v>
      </c>
      <c r="D1094" s="2" t="s">
        <v>1689</v>
      </c>
      <c r="E1094" s="2" t="s">
        <v>14</v>
      </c>
      <c r="F1094" t="s">
        <v>1742</v>
      </c>
      <c r="G1094" t="s">
        <v>87</v>
      </c>
      <c r="H1094" t="s">
        <v>17</v>
      </c>
      <c r="J1094">
        <v>3</v>
      </c>
      <c r="K1094">
        <v>1</v>
      </c>
      <c r="L1094" t="str">
        <f>J1094&amp;"."&amp;K1094</f>
        <v>3.1</v>
      </c>
    </row>
    <row r="1095" spans="1:12" x14ac:dyDescent="0.35">
      <c r="A1095" t="s">
        <v>2357</v>
      </c>
      <c r="C1095" t="s">
        <v>2358</v>
      </c>
      <c r="D1095" s="2" t="s">
        <v>2335</v>
      </c>
      <c r="E1095" s="2" t="s">
        <v>14</v>
      </c>
      <c r="F1095" t="s">
        <v>2359</v>
      </c>
      <c r="G1095" t="s">
        <v>87</v>
      </c>
      <c r="H1095" t="s">
        <v>17</v>
      </c>
      <c r="J1095">
        <v>3</v>
      </c>
      <c r="K1095">
        <v>1</v>
      </c>
      <c r="L1095" t="str">
        <f>J1095&amp;"."&amp;K1095</f>
        <v>3.1</v>
      </c>
    </row>
    <row r="1096" spans="1:12" x14ac:dyDescent="0.35">
      <c r="A1096" t="s">
        <v>2369</v>
      </c>
      <c r="C1096" t="s">
        <v>2370</v>
      </c>
      <c r="D1096" s="2" t="s">
        <v>2335</v>
      </c>
      <c r="E1096" s="2" t="s">
        <v>14</v>
      </c>
      <c r="F1096" t="s">
        <v>2371</v>
      </c>
      <c r="G1096" t="s">
        <v>87</v>
      </c>
      <c r="H1096" t="s">
        <v>17</v>
      </c>
      <c r="J1096">
        <v>3</v>
      </c>
      <c r="K1096">
        <v>1</v>
      </c>
      <c r="L1096" t="str">
        <f>J1096&amp;"."&amp;K1096</f>
        <v>3.1</v>
      </c>
    </row>
    <row r="1097" spans="1:12" x14ac:dyDescent="0.35">
      <c r="A1097" t="s">
        <v>1743</v>
      </c>
      <c r="C1097" t="s">
        <v>1744</v>
      </c>
      <c r="D1097" s="2" t="s">
        <v>1689</v>
      </c>
      <c r="E1097" s="2" t="s">
        <v>14</v>
      </c>
      <c r="F1097" t="s">
        <v>1745</v>
      </c>
      <c r="G1097" t="s">
        <v>87</v>
      </c>
      <c r="H1097" t="s">
        <v>17</v>
      </c>
      <c r="J1097">
        <v>3</v>
      </c>
      <c r="K1097">
        <v>1</v>
      </c>
      <c r="L1097" t="str">
        <f>J1097&amp;"."&amp;K1097</f>
        <v>3.1</v>
      </c>
    </row>
    <row r="1098" spans="1:12" x14ac:dyDescent="0.35">
      <c r="A1098" t="s">
        <v>1746</v>
      </c>
      <c r="C1098" t="s">
        <v>1744</v>
      </c>
      <c r="D1098" s="2" t="s">
        <v>1689</v>
      </c>
      <c r="E1098" s="2" t="s">
        <v>14</v>
      </c>
      <c r="F1098" t="s">
        <v>1745</v>
      </c>
      <c r="G1098" t="s">
        <v>87</v>
      </c>
      <c r="H1098" t="s">
        <v>17</v>
      </c>
      <c r="J1098">
        <v>3</v>
      </c>
      <c r="K1098">
        <v>1</v>
      </c>
      <c r="L1098" t="str">
        <f>J1098&amp;"."&amp;K1098</f>
        <v>3.1</v>
      </c>
    </row>
    <row r="1099" spans="1:12" x14ac:dyDescent="0.35">
      <c r="A1099" t="s">
        <v>2372</v>
      </c>
      <c r="C1099" t="s">
        <v>1744</v>
      </c>
      <c r="D1099" s="2" t="s">
        <v>2335</v>
      </c>
      <c r="E1099" s="2" t="s">
        <v>14</v>
      </c>
      <c r="F1099" t="s">
        <v>1745</v>
      </c>
      <c r="G1099" t="s">
        <v>87</v>
      </c>
      <c r="H1099" t="s">
        <v>17</v>
      </c>
      <c r="J1099">
        <v>3</v>
      </c>
      <c r="K1099">
        <v>1</v>
      </c>
      <c r="L1099" t="str">
        <f>J1099&amp;"."&amp;K1099</f>
        <v>3.1</v>
      </c>
    </row>
    <row r="1100" spans="1:12" x14ac:dyDescent="0.35">
      <c r="A1100" t="s">
        <v>1746</v>
      </c>
      <c r="C1100" t="s">
        <v>1744</v>
      </c>
      <c r="D1100" s="2" t="s">
        <v>2335</v>
      </c>
      <c r="E1100" s="2" t="s">
        <v>14</v>
      </c>
      <c r="F1100" t="s">
        <v>1745</v>
      </c>
      <c r="G1100" t="s">
        <v>87</v>
      </c>
      <c r="H1100" t="s">
        <v>17</v>
      </c>
      <c r="J1100">
        <v>3</v>
      </c>
      <c r="K1100">
        <v>1</v>
      </c>
      <c r="L1100" t="str">
        <f>J1100&amp;"."&amp;K1100</f>
        <v>3.1</v>
      </c>
    </row>
    <row r="1101" spans="1:12" x14ac:dyDescent="0.35">
      <c r="A1101" t="s">
        <v>1746</v>
      </c>
      <c r="C1101" t="s">
        <v>1744</v>
      </c>
      <c r="D1101" s="2" t="s">
        <v>2747</v>
      </c>
      <c r="E1101" s="2" t="s">
        <v>14</v>
      </c>
      <c r="F1101" t="s">
        <v>1745</v>
      </c>
      <c r="G1101" t="s">
        <v>87</v>
      </c>
      <c r="H1101" t="s">
        <v>17</v>
      </c>
      <c r="J1101">
        <v>3</v>
      </c>
      <c r="K1101">
        <v>1</v>
      </c>
      <c r="L1101" t="str">
        <f>J1101&amp;"."&amp;K1101</f>
        <v>3.1</v>
      </c>
    </row>
    <row r="1102" spans="1:12" x14ac:dyDescent="0.35">
      <c r="A1102" t="s">
        <v>944</v>
      </c>
      <c r="C1102" t="s">
        <v>945</v>
      </c>
      <c r="D1102" s="2" t="s">
        <v>912</v>
      </c>
      <c r="E1102" s="2" t="s">
        <v>137</v>
      </c>
      <c r="F1102" t="s">
        <v>946</v>
      </c>
      <c r="G1102" t="s">
        <v>87</v>
      </c>
      <c r="H1102" t="s">
        <v>17</v>
      </c>
      <c r="J1102">
        <v>3</v>
      </c>
      <c r="K1102">
        <v>1</v>
      </c>
      <c r="L1102" t="str">
        <f>J1102&amp;"."&amp;K1102</f>
        <v>3.1</v>
      </c>
    </row>
    <row r="1103" spans="1:12" x14ac:dyDescent="0.35">
      <c r="A1103" t="s">
        <v>2127</v>
      </c>
      <c r="C1103" t="s">
        <v>2128</v>
      </c>
      <c r="D1103" s="2" t="s">
        <v>2105</v>
      </c>
      <c r="E1103" s="2" t="s">
        <v>14</v>
      </c>
      <c r="F1103" t="s">
        <v>2129</v>
      </c>
      <c r="G1103" t="s">
        <v>87</v>
      </c>
      <c r="H1103" t="s">
        <v>17</v>
      </c>
      <c r="J1103">
        <v>3</v>
      </c>
      <c r="K1103">
        <v>1</v>
      </c>
      <c r="L1103" t="str">
        <f>J1103&amp;"."&amp;K1103</f>
        <v>3.1</v>
      </c>
    </row>
    <row r="1104" spans="1:12" x14ac:dyDescent="0.35">
      <c r="A1104" t="s">
        <v>2136</v>
      </c>
      <c r="C1104" t="s">
        <v>2128</v>
      </c>
      <c r="D1104" s="2" t="s">
        <v>2105</v>
      </c>
      <c r="E1104" s="2" t="s">
        <v>14</v>
      </c>
      <c r="F1104" t="s">
        <v>2137</v>
      </c>
      <c r="G1104" t="s">
        <v>87</v>
      </c>
      <c r="H1104" t="s">
        <v>17</v>
      </c>
      <c r="J1104">
        <v>3</v>
      </c>
      <c r="K1104">
        <v>1</v>
      </c>
      <c r="L1104" t="str">
        <f>J1104&amp;"."&amp;K1104</f>
        <v>3.1</v>
      </c>
    </row>
    <row r="1105" spans="1:12" x14ac:dyDescent="0.35">
      <c r="A1105" t="s">
        <v>2305</v>
      </c>
      <c r="C1105" t="s">
        <v>2128</v>
      </c>
      <c r="D1105" s="2" t="s">
        <v>2288</v>
      </c>
      <c r="E1105" s="2" t="s">
        <v>14</v>
      </c>
      <c r="F1105" t="s">
        <v>2129</v>
      </c>
      <c r="G1105" t="s">
        <v>87</v>
      </c>
      <c r="H1105" t="s">
        <v>17</v>
      </c>
      <c r="J1105">
        <v>3</v>
      </c>
      <c r="K1105">
        <v>1</v>
      </c>
      <c r="L1105" t="str">
        <f>J1105&amp;"."&amp;K1105</f>
        <v>3.1</v>
      </c>
    </row>
    <row r="1106" spans="1:12" x14ac:dyDescent="0.35">
      <c r="A1106" t="s">
        <v>2307</v>
      </c>
      <c r="C1106" t="s">
        <v>2128</v>
      </c>
      <c r="D1106" s="2" t="s">
        <v>2288</v>
      </c>
      <c r="E1106" s="2" t="s">
        <v>14</v>
      </c>
      <c r="F1106" t="s">
        <v>2137</v>
      </c>
      <c r="G1106" t="s">
        <v>87</v>
      </c>
      <c r="H1106" t="s">
        <v>17</v>
      </c>
      <c r="J1106">
        <v>3</v>
      </c>
      <c r="K1106">
        <v>1</v>
      </c>
      <c r="L1106" t="str">
        <f>J1106&amp;"."&amp;K1106</f>
        <v>3.1</v>
      </c>
    </row>
    <row r="1107" spans="1:12" x14ac:dyDescent="0.35">
      <c r="A1107" t="s">
        <v>2771</v>
      </c>
      <c r="C1107" t="s">
        <v>2772</v>
      </c>
      <c r="D1107" s="2" t="s">
        <v>2769</v>
      </c>
      <c r="E1107" s="2" t="s">
        <v>14</v>
      </c>
      <c r="F1107" t="s">
        <v>2773</v>
      </c>
      <c r="G1107" t="s">
        <v>87</v>
      </c>
      <c r="H1107" t="s">
        <v>17</v>
      </c>
      <c r="J1107">
        <v>3</v>
      </c>
      <c r="K1107">
        <v>1</v>
      </c>
      <c r="L1107" t="str">
        <f>J1107&amp;"."&amp;K1107</f>
        <v>3.1</v>
      </c>
    </row>
    <row r="1108" spans="1:12" x14ac:dyDescent="0.35">
      <c r="A1108" t="s">
        <v>1737</v>
      </c>
      <c r="C1108" t="s">
        <v>1738</v>
      </c>
      <c r="D1108" s="2" t="s">
        <v>1689</v>
      </c>
      <c r="E1108" s="2" t="s">
        <v>14</v>
      </c>
      <c r="F1108" t="s">
        <v>1739</v>
      </c>
      <c r="G1108" t="s">
        <v>235</v>
      </c>
      <c r="H1108" t="s">
        <v>17</v>
      </c>
      <c r="J1108" t="s">
        <v>18</v>
      </c>
      <c r="K1108" t="s">
        <v>18</v>
      </c>
      <c r="L1108" t="str">
        <f>J1108&amp;"."&amp;K1108</f>
        <v>?.?</v>
      </c>
    </row>
    <row r="1109" spans="1:12" x14ac:dyDescent="0.35">
      <c r="A1109" t="s">
        <v>2058</v>
      </c>
      <c r="C1109" t="s">
        <v>2059</v>
      </c>
      <c r="D1109" s="2" t="s">
        <v>2004</v>
      </c>
      <c r="E1109" s="2" t="s">
        <v>14</v>
      </c>
      <c r="F1109" t="s">
        <v>1739</v>
      </c>
      <c r="G1109" t="s">
        <v>139</v>
      </c>
      <c r="H1109" t="s">
        <v>17</v>
      </c>
      <c r="J1109" t="s">
        <v>18</v>
      </c>
      <c r="K1109">
        <v>2</v>
      </c>
      <c r="L1109" t="str">
        <f>J1109&amp;"."&amp;K1109</f>
        <v>?.2</v>
      </c>
    </row>
    <row r="1110" spans="1:12" x14ac:dyDescent="0.35">
      <c r="A1110" t="s">
        <v>1747</v>
      </c>
      <c r="B1110" t="s">
        <v>1748</v>
      </c>
      <c r="C1110" t="s">
        <v>1748</v>
      </c>
      <c r="D1110" s="2" t="s">
        <v>1689</v>
      </c>
      <c r="E1110" s="2" t="s">
        <v>14</v>
      </c>
      <c r="F1110" t="s">
        <v>1749</v>
      </c>
      <c r="G1110" t="s">
        <v>87</v>
      </c>
      <c r="H1110" t="s">
        <v>17</v>
      </c>
      <c r="J1110">
        <v>3</v>
      </c>
      <c r="K1110">
        <v>1</v>
      </c>
      <c r="L1110" t="str">
        <f>J1110&amp;"."&amp;K1110</f>
        <v>3.1</v>
      </c>
    </row>
    <row r="1111" spans="1:12" x14ac:dyDescent="0.35">
      <c r="A1111" t="s">
        <v>1750</v>
      </c>
      <c r="B1111" t="s">
        <v>1751</v>
      </c>
      <c r="C1111" t="s">
        <v>1751</v>
      </c>
      <c r="D1111" s="2" t="s">
        <v>1689</v>
      </c>
      <c r="E1111" s="2" t="s">
        <v>14</v>
      </c>
      <c r="F1111" t="s">
        <v>1749</v>
      </c>
      <c r="G1111" t="s">
        <v>87</v>
      </c>
      <c r="H1111" t="s">
        <v>17</v>
      </c>
      <c r="J1111">
        <v>3</v>
      </c>
      <c r="K1111">
        <v>1</v>
      </c>
      <c r="L1111" t="str">
        <f>J1111&amp;"."&amp;K1111</f>
        <v>3.1</v>
      </c>
    </row>
    <row r="1112" spans="1:12" x14ac:dyDescent="0.35">
      <c r="A1112" t="s">
        <v>2138</v>
      </c>
      <c r="C1112" t="s">
        <v>2139</v>
      </c>
      <c r="D1112" s="2" t="s">
        <v>2105</v>
      </c>
      <c r="E1112" s="2" t="s">
        <v>14</v>
      </c>
      <c r="F1112" t="s">
        <v>1749</v>
      </c>
      <c r="G1112" t="s">
        <v>87</v>
      </c>
      <c r="H1112" t="s">
        <v>17</v>
      </c>
      <c r="J1112">
        <v>3</v>
      </c>
      <c r="K1112">
        <v>1</v>
      </c>
      <c r="L1112" t="str">
        <f>J1112&amp;"."&amp;K1112</f>
        <v>3.1</v>
      </c>
    </row>
    <row r="1113" spans="1:12" x14ac:dyDescent="0.35">
      <c r="A1113" t="s">
        <v>2140</v>
      </c>
      <c r="C1113" t="s">
        <v>2141</v>
      </c>
      <c r="D1113" s="2" t="s">
        <v>2105</v>
      </c>
      <c r="E1113" s="2" t="s">
        <v>14</v>
      </c>
      <c r="F1113" t="s">
        <v>1749</v>
      </c>
      <c r="G1113" t="s">
        <v>87</v>
      </c>
      <c r="H1113" t="s">
        <v>17</v>
      </c>
      <c r="J1113">
        <v>3</v>
      </c>
      <c r="K1113">
        <v>1</v>
      </c>
      <c r="L1113" t="str">
        <f>J1113&amp;"."&amp;K1113</f>
        <v>3.1</v>
      </c>
    </row>
    <row r="1114" spans="1:12" x14ac:dyDescent="0.35">
      <c r="A1114" t="s">
        <v>1750</v>
      </c>
      <c r="B1114" t="s">
        <v>1752</v>
      </c>
      <c r="C1114" t="s">
        <v>1752</v>
      </c>
      <c r="D1114" s="2" t="s">
        <v>1689</v>
      </c>
      <c r="E1114" s="2" t="s">
        <v>14</v>
      </c>
      <c r="F1114" t="s">
        <v>1753</v>
      </c>
      <c r="G1114" t="s">
        <v>87</v>
      </c>
      <c r="H1114" t="s">
        <v>17</v>
      </c>
      <c r="J1114">
        <v>3</v>
      </c>
      <c r="K1114">
        <v>1</v>
      </c>
      <c r="L1114" t="str">
        <f>J1114&amp;"."&amp;K1114</f>
        <v>3.1</v>
      </c>
    </row>
    <row r="1115" spans="1:12" x14ac:dyDescent="0.35">
      <c r="A1115" t="s">
        <v>1747</v>
      </c>
      <c r="B1115" t="s">
        <v>1754</v>
      </c>
      <c r="C1115" t="s">
        <v>1754</v>
      </c>
      <c r="D1115" s="2" t="s">
        <v>1689</v>
      </c>
      <c r="E1115" s="2" t="s">
        <v>14</v>
      </c>
      <c r="F1115" t="s">
        <v>1753</v>
      </c>
      <c r="G1115" t="s">
        <v>87</v>
      </c>
      <c r="H1115" t="s">
        <v>17</v>
      </c>
      <c r="J1115">
        <v>3</v>
      </c>
      <c r="K1115">
        <v>1</v>
      </c>
      <c r="L1115" t="str">
        <f>J1115&amp;"."&amp;K1115</f>
        <v>3.1</v>
      </c>
    </row>
    <row r="1116" spans="1:12" x14ac:dyDescent="0.35">
      <c r="A1116" t="s">
        <v>2065</v>
      </c>
      <c r="C1116" t="s">
        <v>2066</v>
      </c>
      <c r="D1116" s="2" t="s">
        <v>2004</v>
      </c>
      <c r="E1116" s="2" t="s">
        <v>14</v>
      </c>
      <c r="F1116" t="s">
        <v>1753</v>
      </c>
      <c r="G1116" t="s">
        <v>87</v>
      </c>
      <c r="H1116" t="s">
        <v>17</v>
      </c>
      <c r="J1116">
        <v>3</v>
      </c>
      <c r="K1116">
        <v>1</v>
      </c>
      <c r="L1116" t="str">
        <f>J1116&amp;"."&amp;K1116</f>
        <v>3.1</v>
      </c>
    </row>
    <row r="1117" spans="1:12" x14ac:dyDescent="0.35">
      <c r="A1117" t="s">
        <v>2067</v>
      </c>
      <c r="C1117" t="s">
        <v>2066</v>
      </c>
      <c r="D1117" s="2" t="s">
        <v>2004</v>
      </c>
      <c r="E1117" s="2" t="s">
        <v>14</v>
      </c>
      <c r="F1117" t="s">
        <v>1753</v>
      </c>
      <c r="G1117" t="s">
        <v>87</v>
      </c>
      <c r="H1117" t="s">
        <v>17</v>
      </c>
      <c r="J1117">
        <v>3</v>
      </c>
      <c r="K1117">
        <v>1</v>
      </c>
      <c r="L1117" t="str">
        <f>J1117&amp;"."&amp;K1117</f>
        <v>3.1</v>
      </c>
    </row>
    <row r="1118" spans="1:12" x14ac:dyDescent="0.35">
      <c r="A1118" t="s">
        <v>2068</v>
      </c>
      <c r="C1118" t="s">
        <v>2069</v>
      </c>
      <c r="D1118" s="2" t="s">
        <v>2004</v>
      </c>
      <c r="E1118" s="2" t="s">
        <v>14</v>
      </c>
      <c r="F1118" t="s">
        <v>1753</v>
      </c>
      <c r="G1118" t="s">
        <v>87</v>
      </c>
      <c r="H1118" t="s">
        <v>17</v>
      </c>
      <c r="J1118">
        <v>3</v>
      </c>
      <c r="K1118">
        <v>1</v>
      </c>
      <c r="L1118" t="str">
        <f>J1118&amp;"."&amp;K1118</f>
        <v>3.1</v>
      </c>
    </row>
    <row r="1119" spans="1:12" x14ac:dyDescent="0.35">
      <c r="A1119" t="s">
        <v>2068</v>
      </c>
      <c r="C1119" t="s">
        <v>2069</v>
      </c>
      <c r="D1119" s="2" t="s">
        <v>2004</v>
      </c>
      <c r="E1119" s="2" t="s">
        <v>14</v>
      </c>
      <c r="F1119" t="s">
        <v>1753</v>
      </c>
      <c r="G1119" t="s">
        <v>87</v>
      </c>
      <c r="H1119" t="s">
        <v>17</v>
      </c>
      <c r="J1119">
        <v>3</v>
      </c>
      <c r="K1119">
        <v>1</v>
      </c>
      <c r="L1119" t="str">
        <f>J1119&amp;"."&amp;K1119</f>
        <v>3.1</v>
      </c>
    </row>
    <row r="1120" spans="1:12" x14ac:dyDescent="0.35">
      <c r="A1120" t="s">
        <v>1886</v>
      </c>
      <c r="B1120" t="s">
        <v>1887</v>
      </c>
      <c r="C1120" t="s">
        <v>110</v>
      </c>
      <c r="D1120" s="2" t="s">
        <v>1844</v>
      </c>
      <c r="E1120" s="2" t="s">
        <v>14</v>
      </c>
      <c r="F1120" t="s">
        <v>1888</v>
      </c>
      <c r="G1120" t="s">
        <v>87</v>
      </c>
      <c r="H1120" t="s">
        <v>17</v>
      </c>
      <c r="J1120">
        <v>3</v>
      </c>
      <c r="K1120">
        <v>1</v>
      </c>
      <c r="L1120" t="str">
        <f>J1120&amp;"."&amp;K1120</f>
        <v>3.1</v>
      </c>
    </row>
    <row r="1121" spans="1:12" x14ac:dyDescent="0.35">
      <c r="A1121" t="s">
        <v>1889</v>
      </c>
      <c r="B1121" t="s">
        <v>1890</v>
      </c>
      <c r="C1121" t="s">
        <v>1891</v>
      </c>
      <c r="D1121" s="2" t="s">
        <v>1844</v>
      </c>
      <c r="E1121" s="2" t="s">
        <v>14</v>
      </c>
      <c r="F1121" t="s">
        <v>1888</v>
      </c>
      <c r="G1121" t="s">
        <v>87</v>
      </c>
      <c r="H1121" t="s">
        <v>17</v>
      </c>
      <c r="J1121">
        <v>3</v>
      </c>
      <c r="K1121">
        <v>1</v>
      </c>
      <c r="L1121" t="str">
        <f>J1121&amp;"."&amp;K1121</f>
        <v>3.1</v>
      </c>
    </row>
    <row r="1122" spans="1:12" x14ac:dyDescent="0.35">
      <c r="A1122" t="s">
        <v>2462</v>
      </c>
      <c r="C1122" t="s">
        <v>1223</v>
      </c>
      <c r="D1122" s="2" t="s">
        <v>2395</v>
      </c>
      <c r="E1122" s="2" t="s">
        <v>14</v>
      </c>
      <c r="F1122" t="s">
        <v>1888</v>
      </c>
      <c r="G1122" t="s">
        <v>87</v>
      </c>
      <c r="H1122" t="s">
        <v>17</v>
      </c>
      <c r="J1122">
        <v>3</v>
      </c>
      <c r="K1122">
        <v>1</v>
      </c>
      <c r="L1122" t="str">
        <f>J1122&amp;"."&amp;K1122</f>
        <v>3.1</v>
      </c>
    </row>
    <row r="1123" spans="1:12" x14ac:dyDescent="0.35">
      <c r="A1123" t="s">
        <v>2463</v>
      </c>
      <c r="C1123" t="s">
        <v>1408</v>
      </c>
      <c r="D1123" s="2" t="s">
        <v>2395</v>
      </c>
      <c r="E1123" s="2" t="s">
        <v>14</v>
      </c>
      <c r="F1123" t="s">
        <v>1888</v>
      </c>
      <c r="G1123" t="s">
        <v>87</v>
      </c>
      <c r="H1123" t="s">
        <v>17</v>
      </c>
      <c r="J1123">
        <v>3</v>
      </c>
      <c r="K1123">
        <v>1</v>
      </c>
      <c r="L1123" t="str">
        <f>J1123&amp;"."&amp;K1123</f>
        <v>3.1</v>
      </c>
    </row>
    <row r="1124" spans="1:12" x14ac:dyDescent="0.35">
      <c r="A1124" t="s">
        <v>565</v>
      </c>
      <c r="C1124" t="s">
        <v>566</v>
      </c>
      <c r="D1124" s="2" t="s">
        <v>544</v>
      </c>
      <c r="E1124" s="2" t="s">
        <v>14</v>
      </c>
      <c r="F1124" t="s">
        <v>567</v>
      </c>
      <c r="G1124" t="s">
        <v>564</v>
      </c>
      <c r="H1124" t="s">
        <v>17</v>
      </c>
      <c r="J1124">
        <v>3</v>
      </c>
      <c r="K1124" t="s">
        <v>18</v>
      </c>
      <c r="L1124" t="str">
        <f>J1124&amp;"."&amp;K1124</f>
        <v>3.?</v>
      </c>
    </row>
    <row r="1125" spans="1:12" x14ac:dyDescent="0.35">
      <c r="A1125" t="s">
        <v>2142</v>
      </c>
      <c r="C1125" t="s">
        <v>2143</v>
      </c>
      <c r="D1125" s="2" t="s">
        <v>2105</v>
      </c>
      <c r="E1125" s="2" t="s">
        <v>14</v>
      </c>
      <c r="F1125" t="s">
        <v>2144</v>
      </c>
      <c r="G1125" t="s">
        <v>87</v>
      </c>
      <c r="H1125" t="s">
        <v>17</v>
      </c>
      <c r="J1125">
        <v>3</v>
      </c>
      <c r="K1125">
        <v>1</v>
      </c>
      <c r="L1125" t="str">
        <f>J1125&amp;"."&amp;K1125</f>
        <v>3.1</v>
      </c>
    </row>
    <row r="1126" spans="1:12" x14ac:dyDescent="0.35">
      <c r="A1126" t="s">
        <v>2680</v>
      </c>
      <c r="C1126" t="s">
        <v>2143</v>
      </c>
      <c r="D1126" s="2" t="s">
        <v>2667</v>
      </c>
      <c r="E1126" s="2" t="s">
        <v>14</v>
      </c>
      <c r="F1126" t="s">
        <v>2681</v>
      </c>
      <c r="G1126" t="s">
        <v>87</v>
      </c>
      <c r="H1126" t="s">
        <v>17</v>
      </c>
      <c r="J1126">
        <v>3</v>
      </c>
      <c r="K1126">
        <v>1</v>
      </c>
      <c r="L1126" t="str">
        <f>J1126&amp;"."&amp;K1126</f>
        <v>3.1</v>
      </c>
    </row>
    <row r="1127" spans="1:12" x14ac:dyDescent="0.35">
      <c r="A1127" t="s">
        <v>1632</v>
      </c>
      <c r="B1127" t="s">
        <v>1637</v>
      </c>
      <c r="C1127" t="s">
        <v>1634</v>
      </c>
      <c r="D1127" s="2" t="s">
        <v>1545</v>
      </c>
      <c r="E1127" s="2" t="s">
        <v>14</v>
      </c>
      <c r="F1127" t="s">
        <v>1638</v>
      </c>
      <c r="G1127" t="s">
        <v>87</v>
      </c>
      <c r="H1127" t="s">
        <v>17</v>
      </c>
      <c r="J1127">
        <v>3</v>
      </c>
      <c r="K1127">
        <v>1</v>
      </c>
      <c r="L1127" t="str">
        <f>J1127&amp;"."&amp;K1127</f>
        <v>3.1</v>
      </c>
    </row>
    <row r="1128" spans="1:12" x14ac:dyDescent="0.35">
      <c r="A1128" t="s">
        <v>1636</v>
      </c>
      <c r="B1128" t="s">
        <v>1637</v>
      </c>
      <c r="D1128" s="2" t="s">
        <v>1545</v>
      </c>
      <c r="E1128" s="2" t="s">
        <v>14</v>
      </c>
      <c r="F1128" t="s">
        <v>1638</v>
      </c>
      <c r="G1128" t="s">
        <v>87</v>
      </c>
      <c r="H1128" t="s">
        <v>17</v>
      </c>
      <c r="J1128">
        <v>3</v>
      </c>
      <c r="K1128">
        <v>1</v>
      </c>
      <c r="L1128" t="str">
        <f>J1128&amp;"."&amp;K1128</f>
        <v>3.1</v>
      </c>
    </row>
    <row r="1129" spans="1:12" x14ac:dyDescent="0.35">
      <c r="A1129" t="s">
        <v>2254</v>
      </c>
      <c r="C1129" t="s">
        <v>2255</v>
      </c>
      <c r="D1129" s="2" t="s">
        <v>2231</v>
      </c>
      <c r="E1129" s="2" t="s">
        <v>14</v>
      </c>
      <c r="F1129" t="s">
        <v>2256</v>
      </c>
      <c r="G1129" t="s">
        <v>87</v>
      </c>
      <c r="H1129" t="s">
        <v>17</v>
      </c>
      <c r="J1129">
        <v>3</v>
      </c>
      <c r="K1129">
        <v>1</v>
      </c>
      <c r="L1129" t="str">
        <f>J1129&amp;"."&amp;K1129</f>
        <v>3.1</v>
      </c>
    </row>
    <row r="1130" spans="1:12" x14ac:dyDescent="0.35">
      <c r="A1130" t="s">
        <v>2265</v>
      </c>
      <c r="C1130" t="s">
        <v>2255</v>
      </c>
      <c r="D1130" s="2" t="s">
        <v>2231</v>
      </c>
      <c r="E1130" s="2" t="s">
        <v>14</v>
      </c>
      <c r="F1130" t="s">
        <v>1638</v>
      </c>
      <c r="G1130" t="s">
        <v>87</v>
      </c>
      <c r="H1130" t="s">
        <v>17</v>
      </c>
      <c r="J1130">
        <v>3</v>
      </c>
      <c r="K1130">
        <v>1</v>
      </c>
      <c r="L1130" t="str">
        <f>J1130&amp;"."&amp;K1130</f>
        <v>3.1</v>
      </c>
    </row>
    <row r="1131" spans="1:12" x14ac:dyDescent="0.35">
      <c r="A1131" t="s">
        <v>1967</v>
      </c>
      <c r="C1131" t="s">
        <v>1968</v>
      </c>
      <c r="D1131" s="2" t="s">
        <v>1922</v>
      </c>
      <c r="E1131" s="2" t="s">
        <v>14</v>
      </c>
      <c r="F1131" t="s">
        <v>1969</v>
      </c>
      <c r="G1131" t="s">
        <v>87</v>
      </c>
      <c r="H1131" t="s">
        <v>17</v>
      </c>
      <c r="J1131">
        <v>3</v>
      </c>
      <c r="K1131">
        <v>1</v>
      </c>
      <c r="L1131" t="str">
        <f>J1131&amp;"."&amp;K1131</f>
        <v>3.1</v>
      </c>
    </row>
    <row r="1132" spans="1:12" x14ac:dyDescent="0.35">
      <c r="A1132" t="s">
        <v>1958</v>
      </c>
      <c r="C1132" t="s">
        <v>1959</v>
      </c>
      <c r="D1132" s="2" t="s">
        <v>1922</v>
      </c>
      <c r="E1132" s="2" t="s">
        <v>14</v>
      </c>
      <c r="F1132" t="s">
        <v>1960</v>
      </c>
      <c r="G1132" t="s">
        <v>87</v>
      </c>
      <c r="H1132" t="s">
        <v>17</v>
      </c>
      <c r="J1132">
        <v>3</v>
      </c>
      <c r="K1132">
        <v>1</v>
      </c>
      <c r="L1132" t="str">
        <f>J1132&amp;"."&amp;K1132</f>
        <v>3.1</v>
      </c>
    </row>
    <row r="1133" spans="1:12" x14ac:dyDescent="0.35">
      <c r="A1133" t="s">
        <v>2257</v>
      </c>
      <c r="C1133" t="s">
        <v>2258</v>
      </c>
      <c r="D1133" s="2" t="s">
        <v>2231</v>
      </c>
      <c r="E1133" s="2" t="s">
        <v>14</v>
      </c>
      <c r="F1133" t="s">
        <v>1960</v>
      </c>
      <c r="G1133" t="s">
        <v>87</v>
      </c>
      <c r="H1133" t="s">
        <v>17</v>
      </c>
      <c r="J1133">
        <v>3</v>
      </c>
      <c r="K1133">
        <v>1</v>
      </c>
      <c r="L1133" t="str">
        <f>J1133&amp;"."&amp;K1133</f>
        <v>3.1</v>
      </c>
    </row>
    <row r="1134" spans="1:12" x14ac:dyDescent="0.35">
      <c r="A1134" t="s">
        <v>2266</v>
      </c>
      <c r="C1134" t="s">
        <v>1959</v>
      </c>
      <c r="D1134" s="2" t="s">
        <v>2231</v>
      </c>
      <c r="E1134" s="2" t="s">
        <v>14</v>
      </c>
      <c r="F1134" t="s">
        <v>1969</v>
      </c>
      <c r="G1134" t="s">
        <v>87</v>
      </c>
      <c r="H1134" t="s">
        <v>17</v>
      </c>
      <c r="J1134">
        <v>3</v>
      </c>
      <c r="K1134">
        <v>1</v>
      </c>
      <c r="L1134" t="str">
        <f>J1134&amp;"."&amp;K1134</f>
        <v>3.1</v>
      </c>
    </row>
    <row r="1135" spans="1:12" x14ac:dyDescent="0.35">
      <c r="A1135" t="s">
        <v>275</v>
      </c>
      <c r="C1135" t="s">
        <v>276</v>
      </c>
      <c r="D1135" s="2" t="s">
        <v>268</v>
      </c>
      <c r="E1135" s="2" t="s">
        <v>14</v>
      </c>
      <c r="F1135" t="s">
        <v>277</v>
      </c>
      <c r="G1135" t="s">
        <v>278</v>
      </c>
      <c r="H1135" t="s">
        <v>17</v>
      </c>
      <c r="J1135">
        <v>3</v>
      </c>
      <c r="K1135" t="s">
        <v>18</v>
      </c>
      <c r="L1135" t="str">
        <f>J1135&amp;"."&amp;K1135</f>
        <v>3.?</v>
      </c>
    </row>
    <row r="1136" spans="1:12" x14ac:dyDescent="0.35">
      <c r="A1136" t="s">
        <v>1961</v>
      </c>
      <c r="C1136" t="s">
        <v>1962</v>
      </c>
      <c r="D1136" s="2" t="s">
        <v>1922</v>
      </c>
      <c r="E1136" s="2" t="s">
        <v>14</v>
      </c>
      <c r="F1136" t="s">
        <v>1963</v>
      </c>
      <c r="G1136" t="s">
        <v>87</v>
      </c>
      <c r="H1136" t="s">
        <v>17</v>
      </c>
      <c r="J1136">
        <v>3</v>
      </c>
      <c r="K1136">
        <v>1</v>
      </c>
      <c r="L1136" t="str">
        <f>J1136&amp;"."&amp;K1136</f>
        <v>3.1</v>
      </c>
    </row>
    <row r="1137" spans="1:12" x14ac:dyDescent="0.35">
      <c r="A1137" t="s">
        <v>1970</v>
      </c>
      <c r="C1137" t="s">
        <v>1962</v>
      </c>
      <c r="D1137" s="2" t="s">
        <v>1922</v>
      </c>
      <c r="E1137" s="2" t="s">
        <v>14</v>
      </c>
      <c r="F1137" t="s">
        <v>1971</v>
      </c>
      <c r="G1137" t="s">
        <v>87</v>
      </c>
      <c r="H1137" t="s">
        <v>17</v>
      </c>
      <c r="J1137">
        <v>3</v>
      </c>
      <c r="K1137">
        <v>1</v>
      </c>
      <c r="L1137" t="str">
        <f>J1137&amp;"."&amp;K1137</f>
        <v>3.1</v>
      </c>
    </row>
    <row r="1138" spans="1:12" x14ac:dyDescent="0.35">
      <c r="A1138" t="s">
        <v>2360</v>
      </c>
      <c r="C1138" t="s">
        <v>2361</v>
      </c>
      <c r="D1138" s="2" t="s">
        <v>2335</v>
      </c>
      <c r="E1138" s="2" t="s">
        <v>14</v>
      </c>
      <c r="F1138" t="s">
        <v>1963</v>
      </c>
      <c r="G1138" t="s">
        <v>87</v>
      </c>
      <c r="H1138" t="s">
        <v>17</v>
      </c>
      <c r="J1138">
        <v>3</v>
      </c>
      <c r="K1138">
        <v>1</v>
      </c>
      <c r="L1138" t="str">
        <f>J1138&amp;"."&amp;K1138</f>
        <v>3.1</v>
      </c>
    </row>
    <row r="1139" spans="1:12" x14ac:dyDescent="0.35">
      <c r="A1139" t="s">
        <v>2373</v>
      </c>
      <c r="C1139" t="s">
        <v>1962</v>
      </c>
      <c r="D1139" s="2" t="s">
        <v>2335</v>
      </c>
      <c r="E1139" s="2" t="s">
        <v>14</v>
      </c>
      <c r="F1139" t="s">
        <v>1971</v>
      </c>
      <c r="G1139" t="s">
        <v>87</v>
      </c>
      <c r="H1139" t="s">
        <v>17</v>
      </c>
      <c r="J1139">
        <v>3</v>
      </c>
      <c r="K1139">
        <v>1</v>
      </c>
      <c r="L1139" t="str">
        <f>J1139&amp;"."&amp;K1139</f>
        <v>3.1</v>
      </c>
    </row>
    <row r="1140" spans="1:12" x14ac:dyDescent="0.35">
      <c r="A1140" t="s">
        <v>2646</v>
      </c>
      <c r="C1140" t="s">
        <v>2647</v>
      </c>
      <c r="D1140" s="2" t="s">
        <v>2619</v>
      </c>
      <c r="E1140" s="2" t="s">
        <v>14</v>
      </c>
      <c r="F1140" t="s">
        <v>2648</v>
      </c>
      <c r="G1140" t="s">
        <v>87</v>
      </c>
      <c r="H1140" t="s">
        <v>17</v>
      </c>
      <c r="J1140">
        <v>3</v>
      </c>
      <c r="K1140">
        <v>1</v>
      </c>
      <c r="L1140" t="str">
        <f>J1140&amp;"."&amp;K1140</f>
        <v>3.1</v>
      </c>
    </row>
    <row r="1141" spans="1:12" x14ac:dyDescent="0.35">
      <c r="A1141" t="s">
        <v>2637</v>
      </c>
      <c r="C1141" t="s">
        <v>2638</v>
      </c>
      <c r="D1141" s="2" t="s">
        <v>2619</v>
      </c>
      <c r="E1141" s="2" t="s">
        <v>14</v>
      </c>
      <c r="F1141" t="s">
        <v>2639</v>
      </c>
      <c r="G1141" t="s">
        <v>87</v>
      </c>
      <c r="H1141" t="s">
        <v>17</v>
      </c>
      <c r="J1141">
        <v>3</v>
      </c>
      <c r="K1141">
        <v>1</v>
      </c>
      <c r="L1141" t="str">
        <f>J1141&amp;"."&amp;K1141</f>
        <v>3.1</v>
      </c>
    </row>
    <row r="1142" spans="1:12" x14ac:dyDescent="0.35">
      <c r="A1142" t="s">
        <v>289</v>
      </c>
      <c r="C1142" t="s">
        <v>290</v>
      </c>
      <c r="D1142" s="2" t="s">
        <v>283</v>
      </c>
      <c r="E1142" s="2" t="s">
        <v>14</v>
      </c>
      <c r="F1142" t="s">
        <v>291</v>
      </c>
      <c r="G1142" t="s">
        <v>292</v>
      </c>
      <c r="H1142" t="s">
        <v>17</v>
      </c>
      <c r="J1142">
        <v>3</v>
      </c>
      <c r="K1142" t="s">
        <v>18</v>
      </c>
      <c r="L1142" t="str">
        <f>J1142&amp;"."&amp;K1142</f>
        <v>3.?</v>
      </c>
    </row>
    <row r="1143" spans="1:12" x14ac:dyDescent="0.35">
      <c r="A1143" t="s">
        <v>2130</v>
      </c>
      <c r="C1143" t="s">
        <v>2131</v>
      </c>
      <c r="D1143" s="2" t="s">
        <v>2105</v>
      </c>
      <c r="E1143" s="2" t="s">
        <v>14</v>
      </c>
      <c r="F1143" t="s">
        <v>2132</v>
      </c>
      <c r="G1143" t="s">
        <v>87</v>
      </c>
      <c r="H1143" t="s">
        <v>17</v>
      </c>
      <c r="J1143">
        <v>3</v>
      </c>
      <c r="K1143">
        <v>1</v>
      </c>
      <c r="L1143" t="str">
        <f>J1143&amp;"."&amp;K1143</f>
        <v>3.1</v>
      </c>
    </row>
    <row r="1144" spans="1:12" x14ac:dyDescent="0.35">
      <c r="A1144" t="s">
        <v>2774</v>
      </c>
      <c r="C1144" t="s">
        <v>2775</v>
      </c>
      <c r="D1144" s="2" t="s">
        <v>2769</v>
      </c>
      <c r="E1144" s="2" t="s">
        <v>14</v>
      </c>
      <c r="F1144" t="s">
        <v>2776</v>
      </c>
      <c r="G1144" t="s">
        <v>87</v>
      </c>
      <c r="H1144" t="s">
        <v>17</v>
      </c>
      <c r="J1144">
        <v>3</v>
      </c>
      <c r="K1144">
        <v>1</v>
      </c>
      <c r="L1144" t="str">
        <f>J1144&amp;"."&amp;K1144</f>
        <v>3.1</v>
      </c>
    </row>
    <row r="1145" spans="1:12" x14ac:dyDescent="0.35">
      <c r="A1145" t="s">
        <v>2362</v>
      </c>
      <c r="C1145" t="s">
        <v>2363</v>
      </c>
      <c r="D1145" s="2" t="s">
        <v>2335</v>
      </c>
      <c r="E1145" s="2" t="s">
        <v>14</v>
      </c>
      <c r="F1145" t="s">
        <v>2364</v>
      </c>
      <c r="G1145" t="s">
        <v>87</v>
      </c>
      <c r="H1145" t="s">
        <v>17</v>
      </c>
      <c r="J1145">
        <v>3</v>
      </c>
      <c r="K1145">
        <v>1</v>
      </c>
      <c r="L1145" t="str">
        <f>J1145&amp;"."&amp;K1145</f>
        <v>3.1</v>
      </c>
    </row>
    <row r="1146" spans="1:12" x14ac:dyDescent="0.35">
      <c r="A1146" t="s">
        <v>2374</v>
      </c>
      <c r="C1146" t="s">
        <v>2363</v>
      </c>
      <c r="D1146" s="2" t="s">
        <v>2335</v>
      </c>
      <c r="E1146" s="2" t="s">
        <v>14</v>
      </c>
      <c r="F1146" t="s">
        <v>2375</v>
      </c>
      <c r="G1146" t="s">
        <v>87</v>
      </c>
      <c r="H1146" t="s">
        <v>17</v>
      </c>
      <c r="J1146">
        <v>3</v>
      </c>
      <c r="K1146">
        <v>1</v>
      </c>
      <c r="L1146" t="str">
        <f>J1146&amp;"."&amp;K1146</f>
        <v>3.1</v>
      </c>
    </row>
    <row r="1147" spans="1:12" x14ac:dyDescent="0.35">
      <c r="A1147" t="s">
        <v>2765</v>
      </c>
      <c r="C1147" t="s">
        <v>2766</v>
      </c>
      <c r="D1147" s="2" t="s">
        <v>2761</v>
      </c>
      <c r="E1147" s="2" t="s">
        <v>14</v>
      </c>
      <c r="F1147" t="s">
        <v>2364</v>
      </c>
      <c r="G1147" t="s">
        <v>87</v>
      </c>
      <c r="H1147" t="s">
        <v>17</v>
      </c>
      <c r="J1147">
        <v>3</v>
      </c>
      <c r="K1147">
        <v>1</v>
      </c>
      <c r="L1147" t="str">
        <f>J1147&amp;"."&amp;K1147</f>
        <v>3.1</v>
      </c>
    </row>
    <row r="1148" spans="1:12" x14ac:dyDescent="0.35">
      <c r="A1148" t="s">
        <v>2640</v>
      </c>
      <c r="C1148" t="s">
        <v>2641</v>
      </c>
      <c r="D1148" s="2" t="s">
        <v>2619</v>
      </c>
      <c r="E1148" s="2" t="s">
        <v>14</v>
      </c>
      <c r="F1148" t="s">
        <v>2642</v>
      </c>
      <c r="G1148" t="s">
        <v>87</v>
      </c>
      <c r="H1148" t="s">
        <v>17</v>
      </c>
      <c r="J1148">
        <v>3</v>
      </c>
      <c r="K1148">
        <v>1</v>
      </c>
      <c r="L1148" t="str">
        <f>J1148&amp;"."&amp;K1148</f>
        <v>3.1</v>
      </c>
    </row>
    <row r="1149" spans="1:12" x14ac:dyDescent="0.35">
      <c r="A1149" t="s">
        <v>2267</v>
      </c>
      <c r="C1149" t="s">
        <v>2268</v>
      </c>
      <c r="D1149" s="2" t="s">
        <v>2231</v>
      </c>
      <c r="E1149" s="2" t="s">
        <v>14</v>
      </c>
      <c r="F1149" t="s">
        <v>2269</v>
      </c>
      <c r="G1149" t="s">
        <v>72</v>
      </c>
      <c r="H1149" t="s">
        <v>17</v>
      </c>
      <c r="J1149">
        <v>3</v>
      </c>
      <c r="K1149">
        <v>2</v>
      </c>
      <c r="L1149" t="str">
        <f>J1149&amp;"."&amp;K1149</f>
        <v>3.2</v>
      </c>
    </row>
    <row r="1150" spans="1:12" x14ac:dyDescent="0.35">
      <c r="A1150" t="s">
        <v>1039</v>
      </c>
      <c r="C1150" t="s">
        <v>1040</v>
      </c>
      <c r="D1150" s="2" t="s">
        <v>1011</v>
      </c>
      <c r="E1150" s="2" t="s">
        <v>14</v>
      </c>
      <c r="F1150" t="s">
        <v>1041</v>
      </c>
      <c r="G1150" t="s">
        <v>1042</v>
      </c>
      <c r="H1150" t="s">
        <v>17</v>
      </c>
      <c r="J1150">
        <v>4</v>
      </c>
      <c r="K1150" t="s">
        <v>18</v>
      </c>
      <c r="L1150" t="str">
        <f>J1150&amp;"."&amp;K1150</f>
        <v>4.?</v>
      </c>
    </row>
    <row r="1151" spans="1:12" x14ac:dyDescent="0.35">
      <c r="A1151" t="s">
        <v>1108</v>
      </c>
      <c r="C1151" t="s">
        <v>1109</v>
      </c>
      <c r="D1151" s="2" t="s">
        <v>1062</v>
      </c>
      <c r="E1151" s="2" t="s">
        <v>14</v>
      </c>
      <c r="F1151" t="s">
        <v>1110</v>
      </c>
      <c r="G1151" t="s">
        <v>315</v>
      </c>
      <c r="H1151" t="s">
        <v>17</v>
      </c>
      <c r="J1151" t="s">
        <v>18</v>
      </c>
      <c r="L1151" t="str">
        <f>J1151&amp;"."&amp;K1151</f>
        <v>?.</v>
      </c>
    </row>
    <row r="1152" spans="1:12" x14ac:dyDescent="0.35">
      <c r="A1152" t="s">
        <v>1111</v>
      </c>
      <c r="C1152" t="s">
        <v>1109</v>
      </c>
      <c r="D1152" s="2" t="s">
        <v>1062</v>
      </c>
      <c r="E1152" s="2" t="s">
        <v>14</v>
      </c>
      <c r="F1152" t="s">
        <v>1110</v>
      </c>
      <c r="G1152" t="s">
        <v>315</v>
      </c>
      <c r="H1152" t="s">
        <v>17</v>
      </c>
      <c r="J1152" t="s">
        <v>18</v>
      </c>
      <c r="L1152" t="str">
        <f>J1152&amp;"."&amp;K1152</f>
        <v>?.</v>
      </c>
    </row>
    <row r="1153" spans="1:12" x14ac:dyDescent="0.35">
      <c r="A1153" t="s">
        <v>1284</v>
      </c>
      <c r="C1153" t="s">
        <v>1285</v>
      </c>
      <c r="D1153" s="2" t="s">
        <v>1248</v>
      </c>
      <c r="E1153" s="2" t="s">
        <v>14</v>
      </c>
      <c r="F1153" t="s">
        <v>1110</v>
      </c>
      <c r="G1153" t="s">
        <v>1286</v>
      </c>
      <c r="H1153" t="s">
        <v>17</v>
      </c>
      <c r="J1153" t="s">
        <v>18</v>
      </c>
      <c r="K1153" t="s">
        <v>18</v>
      </c>
      <c r="L1153" t="str">
        <f>J1153&amp;"."&amp;K1153</f>
        <v>?.?</v>
      </c>
    </row>
    <row r="1154" spans="1:12" x14ac:dyDescent="0.35">
      <c r="A1154" t="s">
        <v>1287</v>
      </c>
      <c r="C1154" t="s">
        <v>1288</v>
      </c>
      <c r="D1154" s="2" t="s">
        <v>1248</v>
      </c>
      <c r="E1154" s="2" t="s">
        <v>14</v>
      </c>
      <c r="F1154" t="s">
        <v>1110</v>
      </c>
      <c r="G1154" t="s">
        <v>1286</v>
      </c>
      <c r="H1154" t="s">
        <v>17</v>
      </c>
      <c r="J1154" t="s">
        <v>18</v>
      </c>
      <c r="K1154" t="s">
        <v>18</v>
      </c>
      <c r="L1154" t="str">
        <f>J1154&amp;"."&amp;K1154</f>
        <v>?.?</v>
      </c>
    </row>
    <row r="1155" spans="1:12" x14ac:dyDescent="0.35">
      <c r="A1155" t="s">
        <v>1372</v>
      </c>
      <c r="C1155" t="s">
        <v>1109</v>
      </c>
      <c r="D1155" s="2" t="s">
        <v>1344</v>
      </c>
      <c r="E1155" s="2" t="s">
        <v>14</v>
      </c>
      <c r="F1155" t="s">
        <v>1110</v>
      </c>
      <c r="G1155" t="s">
        <v>218</v>
      </c>
      <c r="H1155" t="s">
        <v>17</v>
      </c>
      <c r="J1155" t="s">
        <v>18</v>
      </c>
      <c r="K1155">
        <v>1</v>
      </c>
      <c r="L1155" t="str">
        <f>J1155&amp;"."&amp;K1155</f>
        <v>?.1</v>
      </c>
    </row>
    <row r="1156" spans="1:12" x14ac:dyDescent="0.35">
      <c r="A1156" t="s">
        <v>1373</v>
      </c>
      <c r="C1156" t="s">
        <v>1109</v>
      </c>
      <c r="D1156" s="2" t="s">
        <v>1344</v>
      </c>
      <c r="E1156" s="2" t="s">
        <v>14</v>
      </c>
      <c r="F1156" t="s">
        <v>1110</v>
      </c>
      <c r="G1156" t="s">
        <v>218</v>
      </c>
      <c r="H1156" t="s">
        <v>17</v>
      </c>
      <c r="J1156" t="s">
        <v>18</v>
      </c>
      <c r="K1156">
        <v>1</v>
      </c>
      <c r="L1156" t="str">
        <f>J1156&amp;"."&amp;K1156</f>
        <v>?.1</v>
      </c>
    </row>
    <row r="1157" spans="1:12" x14ac:dyDescent="0.35">
      <c r="A1157" t="s">
        <v>2206</v>
      </c>
      <c r="C1157" t="s">
        <v>2207</v>
      </c>
      <c r="D1157" s="2" t="s">
        <v>2174</v>
      </c>
      <c r="E1157" s="2" t="s">
        <v>14</v>
      </c>
      <c r="F1157" t="s">
        <v>1110</v>
      </c>
      <c r="G1157" t="s">
        <v>218</v>
      </c>
      <c r="H1157" t="s">
        <v>17</v>
      </c>
      <c r="J1157" t="s">
        <v>18</v>
      </c>
      <c r="K1157">
        <v>1</v>
      </c>
      <c r="L1157" t="str">
        <f>J1157&amp;"."&amp;K1157</f>
        <v>?.1</v>
      </c>
    </row>
    <row r="1158" spans="1:12" x14ac:dyDescent="0.35">
      <c r="A1158" t="s">
        <v>2208</v>
      </c>
      <c r="C1158" t="s">
        <v>2207</v>
      </c>
      <c r="D1158" s="2" t="s">
        <v>2174</v>
      </c>
      <c r="E1158" s="2" t="s">
        <v>14</v>
      </c>
      <c r="F1158" t="s">
        <v>1110</v>
      </c>
      <c r="G1158" t="s">
        <v>2209</v>
      </c>
      <c r="H1158" t="s">
        <v>17</v>
      </c>
      <c r="J1158" t="s">
        <v>18</v>
      </c>
      <c r="K1158" t="s">
        <v>18</v>
      </c>
      <c r="L1158" t="str">
        <f>J1158&amp;"."&amp;K1158</f>
        <v>?.?</v>
      </c>
    </row>
    <row r="1159" spans="1:12" x14ac:dyDescent="0.35">
      <c r="A1159" t="s">
        <v>2308</v>
      </c>
      <c r="C1159" t="s">
        <v>1285</v>
      </c>
      <c r="D1159" s="2" t="s">
        <v>2288</v>
      </c>
      <c r="E1159" s="2" t="s">
        <v>14</v>
      </c>
      <c r="F1159" t="s">
        <v>1110</v>
      </c>
      <c r="G1159" t="s">
        <v>218</v>
      </c>
      <c r="H1159" t="s">
        <v>17</v>
      </c>
      <c r="J1159" t="s">
        <v>18</v>
      </c>
      <c r="K1159">
        <v>1</v>
      </c>
      <c r="L1159" t="str">
        <f>J1159&amp;"."&amp;K1159</f>
        <v>?.1</v>
      </c>
    </row>
    <row r="1160" spans="1:12" x14ac:dyDescent="0.35">
      <c r="A1160" t="s">
        <v>2309</v>
      </c>
      <c r="C1160" t="s">
        <v>1288</v>
      </c>
      <c r="D1160" s="2" t="s">
        <v>2288</v>
      </c>
      <c r="E1160" s="2" t="s">
        <v>14</v>
      </c>
      <c r="F1160" t="s">
        <v>1110</v>
      </c>
      <c r="G1160" t="s">
        <v>218</v>
      </c>
      <c r="H1160" t="s">
        <v>17</v>
      </c>
      <c r="J1160" t="s">
        <v>18</v>
      </c>
      <c r="K1160">
        <v>1</v>
      </c>
      <c r="L1160" t="str">
        <f>J1160&amp;"."&amp;K1160</f>
        <v>?.1</v>
      </c>
    </row>
    <row r="1161" spans="1:12" x14ac:dyDescent="0.35">
      <c r="A1161" t="s">
        <v>2751</v>
      </c>
      <c r="C1161" t="s">
        <v>2752</v>
      </c>
      <c r="D1161" s="2" t="s">
        <v>2747</v>
      </c>
      <c r="E1161" s="2" t="s">
        <v>14</v>
      </c>
      <c r="F1161" t="s">
        <v>2753</v>
      </c>
      <c r="G1161" t="s">
        <v>218</v>
      </c>
      <c r="H1161" t="s">
        <v>17</v>
      </c>
      <c r="J1161" t="s">
        <v>18</v>
      </c>
      <c r="K1161">
        <v>1</v>
      </c>
      <c r="L1161" t="str">
        <f>J1161&amp;"."&amp;K1161</f>
        <v>?.1</v>
      </c>
    </row>
    <row r="1162" spans="1:12" x14ac:dyDescent="0.35">
      <c r="A1162" t="s">
        <v>1168</v>
      </c>
      <c r="C1162" t="s">
        <v>1169</v>
      </c>
      <c r="D1162" s="2" t="s">
        <v>1130</v>
      </c>
      <c r="E1162" s="2" t="s">
        <v>14</v>
      </c>
      <c r="F1162" t="s">
        <v>1170</v>
      </c>
      <c r="G1162" t="s">
        <v>668</v>
      </c>
      <c r="H1162" t="s">
        <v>17</v>
      </c>
      <c r="J1162">
        <v>2</v>
      </c>
      <c r="L1162" t="str">
        <f>J1162&amp;"."&amp;K1162</f>
        <v>2.</v>
      </c>
    </row>
    <row r="1163" spans="1:12" x14ac:dyDescent="0.35">
      <c r="A1163" t="s">
        <v>1318</v>
      </c>
      <c r="C1163" t="s">
        <v>1319</v>
      </c>
      <c r="D1163" s="2" t="s">
        <v>1295</v>
      </c>
      <c r="E1163" s="2" t="s">
        <v>14</v>
      </c>
      <c r="F1163" t="s">
        <v>1170</v>
      </c>
      <c r="G1163" t="s">
        <v>499</v>
      </c>
      <c r="H1163" t="s">
        <v>17</v>
      </c>
      <c r="J1163" t="s">
        <v>18</v>
      </c>
      <c r="K1163">
        <v>1</v>
      </c>
      <c r="L1163" t="str">
        <f>J1163&amp;"."&amp;K1163</f>
        <v>?.1</v>
      </c>
    </row>
    <row r="1164" spans="1:12" x14ac:dyDescent="0.35">
      <c r="A1164" t="s">
        <v>1460</v>
      </c>
      <c r="C1164" t="s">
        <v>1319</v>
      </c>
      <c r="D1164" s="2" t="s">
        <v>1423</v>
      </c>
      <c r="E1164" s="2" t="s">
        <v>14</v>
      </c>
      <c r="F1164" t="s">
        <v>1170</v>
      </c>
      <c r="G1164" t="s">
        <v>187</v>
      </c>
      <c r="H1164" t="s">
        <v>17</v>
      </c>
      <c r="J1164">
        <v>2</v>
      </c>
      <c r="K1164">
        <v>2</v>
      </c>
      <c r="L1164" t="str">
        <f>J1164&amp;"."&amp;K1164</f>
        <v>2.2</v>
      </c>
    </row>
    <row r="1165" spans="1:12" x14ac:dyDescent="0.35">
      <c r="A1165" t="s">
        <v>1529</v>
      </c>
      <c r="C1165" t="s">
        <v>1530</v>
      </c>
      <c r="D1165" s="2" t="s">
        <v>1472</v>
      </c>
      <c r="E1165" s="2" t="s">
        <v>14</v>
      </c>
      <c r="F1165" t="s">
        <v>1170</v>
      </c>
      <c r="G1165" t="s">
        <v>499</v>
      </c>
      <c r="H1165" t="s">
        <v>17</v>
      </c>
      <c r="J1165" t="s">
        <v>18</v>
      </c>
      <c r="K1165">
        <v>1</v>
      </c>
      <c r="L1165" t="str">
        <f>J1165&amp;"."&amp;K1165</f>
        <v>?.1</v>
      </c>
    </row>
    <row r="1166" spans="1:12" x14ac:dyDescent="0.35">
      <c r="A1166" t="s">
        <v>1531</v>
      </c>
      <c r="C1166" t="s">
        <v>1169</v>
      </c>
      <c r="D1166" s="2" t="s">
        <v>1472</v>
      </c>
      <c r="E1166" s="2" t="s">
        <v>14</v>
      </c>
      <c r="F1166" t="s">
        <v>1170</v>
      </c>
      <c r="G1166" t="s">
        <v>499</v>
      </c>
      <c r="H1166" t="s">
        <v>17</v>
      </c>
      <c r="J1166" t="s">
        <v>18</v>
      </c>
      <c r="K1166">
        <v>1</v>
      </c>
      <c r="L1166" t="str">
        <f>J1166&amp;"."&amp;K1166</f>
        <v>?.1</v>
      </c>
    </row>
    <row r="1167" spans="1:12" x14ac:dyDescent="0.35">
      <c r="A1167" t="s">
        <v>1892</v>
      </c>
      <c r="C1167" t="s">
        <v>1169</v>
      </c>
      <c r="D1167" s="2" t="s">
        <v>1844</v>
      </c>
      <c r="E1167" s="2" t="s">
        <v>14</v>
      </c>
      <c r="F1167" t="s">
        <v>1170</v>
      </c>
      <c r="G1167" t="s">
        <v>315</v>
      </c>
      <c r="H1167" t="s">
        <v>17</v>
      </c>
      <c r="J1167">
        <v>2</v>
      </c>
      <c r="L1167" t="str">
        <f>J1167&amp;"."&amp;K1167</f>
        <v>2.</v>
      </c>
    </row>
    <row r="1168" spans="1:12" x14ac:dyDescent="0.35">
      <c r="A1168" t="s">
        <v>1893</v>
      </c>
      <c r="C1168" t="s">
        <v>1319</v>
      </c>
      <c r="D1168" s="2" t="s">
        <v>1844</v>
      </c>
      <c r="E1168" s="2" t="s">
        <v>14</v>
      </c>
      <c r="F1168" t="s">
        <v>1170</v>
      </c>
      <c r="G1168" t="s">
        <v>315</v>
      </c>
      <c r="H1168" t="s">
        <v>17</v>
      </c>
      <c r="J1168">
        <v>2</v>
      </c>
      <c r="L1168" t="str">
        <f>J1168&amp;"."&amp;K1168</f>
        <v>2.</v>
      </c>
    </row>
    <row r="1169" spans="1:12" x14ac:dyDescent="0.35">
      <c r="A1169" t="s">
        <v>1972</v>
      </c>
      <c r="B1169" t="s">
        <v>1973</v>
      </c>
      <c r="C1169" t="s">
        <v>1530</v>
      </c>
      <c r="D1169" s="2" t="s">
        <v>1922</v>
      </c>
      <c r="E1169" s="2" t="s">
        <v>14</v>
      </c>
      <c r="F1169" t="s">
        <v>1170</v>
      </c>
      <c r="G1169" t="s">
        <v>187</v>
      </c>
      <c r="H1169" t="s">
        <v>17</v>
      </c>
      <c r="J1169">
        <v>2</v>
      </c>
      <c r="K1169">
        <v>2</v>
      </c>
      <c r="L1169" t="str">
        <f>J1169&amp;"."&amp;K1169</f>
        <v>2.2</v>
      </c>
    </row>
    <row r="1170" spans="1:12" x14ac:dyDescent="0.35">
      <c r="A1170" t="s">
        <v>2210</v>
      </c>
      <c r="C1170" t="s">
        <v>1530</v>
      </c>
      <c r="D1170" s="2" t="s">
        <v>2174</v>
      </c>
      <c r="E1170" s="2" t="s">
        <v>14</v>
      </c>
      <c r="F1170" t="s">
        <v>1170</v>
      </c>
      <c r="G1170" t="s">
        <v>24</v>
      </c>
      <c r="H1170" t="s">
        <v>17</v>
      </c>
      <c r="J1170">
        <v>2</v>
      </c>
      <c r="K1170">
        <v>1</v>
      </c>
      <c r="L1170" t="str">
        <f>J1170&amp;"."&amp;K1170</f>
        <v>2.1</v>
      </c>
    </row>
    <row r="1171" spans="1:12" x14ac:dyDescent="0.35">
      <c r="A1171" t="s">
        <v>2211</v>
      </c>
      <c r="C1171" t="s">
        <v>1530</v>
      </c>
      <c r="D1171" s="2" t="s">
        <v>2174</v>
      </c>
      <c r="E1171" s="2" t="s">
        <v>14</v>
      </c>
      <c r="F1171" t="s">
        <v>1170</v>
      </c>
      <c r="G1171" t="s">
        <v>24</v>
      </c>
      <c r="H1171" t="s">
        <v>17</v>
      </c>
      <c r="J1171">
        <v>2</v>
      </c>
      <c r="K1171">
        <v>1</v>
      </c>
      <c r="L1171" t="str">
        <f>J1171&amp;"."&amp;K1171</f>
        <v>2.1</v>
      </c>
    </row>
    <row r="1172" spans="1:12" x14ac:dyDescent="0.35">
      <c r="A1172" t="s">
        <v>1973</v>
      </c>
      <c r="C1172" t="s">
        <v>1530</v>
      </c>
      <c r="D1172" s="2" t="s">
        <v>2509</v>
      </c>
      <c r="E1172" s="2" t="s">
        <v>14</v>
      </c>
      <c r="F1172" t="s">
        <v>1170</v>
      </c>
      <c r="G1172" t="s">
        <v>187</v>
      </c>
      <c r="H1172" t="s">
        <v>17</v>
      </c>
      <c r="J1172">
        <v>2</v>
      </c>
      <c r="K1172">
        <v>2</v>
      </c>
      <c r="L1172" t="str">
        <f>J1172&amp;"."&amp;K1172</f>
        <v>2.2</v>
      </c>
    </row>
    <row r="1173" spans="1:12" x14ac:dyDescent="0.35">
      <c r="A1173" t="s">
        <v>2211</v>
      </c>
      <c r="C1173" t="s">
        <v>1530</v>
      </c>
      <c r="D1173" s="2" t="s">
        <v>2747</v>
      </c>
      <c r="E1173" s="2" t="s">
        <v>14</v>
      </c>
      <c r="F1173" t="s">
        <v>1170</v>
      </c>
      <c r="G1173" t="s">
        <v>24</v>
      </c>
      <c r="H1173" t="s">
        <v>17</v>
      </c>
      <c r="J1173">
        <v>2</v>
      </c>
      <c r="K1173">
        <v>1</v>
      </c>
      <c r="L1173" t="str">
        <f>J1173&amp;"."&amp;K1173</f>
        <v>2.1</v>
      </c>
    </row>
    <row r="1174" spans="1:12" x14ac:dyDescent="0.35">
      <c r="A1174" t="s">
        <v>1808</v>
      </c>
      <c r="C1174" t="s">
        <v>1809</v>
      </c>
      <c r="D1174" s="2" t="s">
        <v>1780</v>
      </c>
      <c r="E1174" s="2" t="s">
        <v>14</v>
      </c>
      <c r="F1174" t="s">
        <v>1810</v>
      </c>
      <c r="G1174" t="s">
        <v>87</v>
      </c>
      <c r="H1174" t="s">
        <v>17</v>
      </c>
      <c r="J1174">
        <v>3</v>
      </c>
      <c r="K1174">
        <v>1</v>
      </c>
      <c r="L1174" t="str">
        <f>J1174&amp;"."&amp;K1174</f>
        <v>3.1</v>
      </c>
    </row>
    <row r="1175" spans="1:12" x14ac:dyDescent="0.35">
      <c r="A1175" t="s">
        <v>1811</v>
      </c>
      <c r="C1175" t="s">
        <v>1809</v>
      </c>
      <c r="D1175" s="2" t="s">
        <v>1780</v>
      </c>
      <c r="E1175" s="2" t="s">
        <v>14</v>
      </c>
      <c r="F1175" t="s">
        <v>1810</v>
      </c>
      <c r="G1175" t="s">
        <v>87</v>
      </c>
      <c r="H1175" t="s">
        <v>17</v>
      </c>
      <c r="J1175">
        <v>3</v>
      </c>
      <c r="K1175">
        <v>1</v>
      </c>
      <c r="L1175" t="str">
        <f>J1175&amp;"."&amp;K1175</f>
        <v>3.1</v>
      </c>
    </row>
    <row r="1176" spans="1:12" x14ac:dyDescent="0.35">
      <c r="A1176" t="s">
        <v>2145</v>
      </c>
      <c r="C1176" t="s">
        <v>2146</v>
      </c>
      <c r="D1176" s="2" t="s">
        <v>2105</v>
      </c>
      <c r="E1176" s="2" t="s">
        <v>14</v>
      </c>
      <c r="F1176" t="s">
        <v>1810</v>
      </c>
      <c r="G1176" t="s">
        <v>72</v>
      </c>
      <c r="H1176" t="s">
        <v>17</v>
      </c>
      <c r="J1176">
        <v>3</v>
      </c>
      <c r="K1176">
        <v>2</v>
      </c>
      <c r="L1176" t="str">
        <f>J1176&amp;"."&amp;K1176</f>
        <v>3.2</v>
      </c>
    </row>
    <row r="1177" spans="1:12" x14ac:dyDescent="0.35">
      <c r="A1177" t="s">
        <v>2147</v>
      </c>
      <c r="C1177" t="s">
        <v>2146</v>
      </c>
      <c r="D1177" s="2" t="s">
        <v>2105</v>
      </c>
      <c r="E1177" s="2" t="s">
        <v>14</v>
      </c>
      <c r="F1177" t="s">
        <v>1810</v>
      </c>
      <c r="G1177" t="s">
        <v>72</v>
      </c>
      <c r="H1177" t="s">
        <v>17</v>
      </c>
      <c r="J1177">
        <v>3</v>
      </c>
      <c r="K1177">
        <v>2</v>
      </c>
      <c r="L1177" t="str">
        <f>J1177&amp;"."&amp;K1177</f>
        <v>3.2</v>
      </c>
    </row>
    <row r="1178" spans="1:12" x14ac:dyDescent="0.35">
      <c r="A1178" t="s">
        <v>2212</v>
      </c>
      <c r="C1178" t="s">
        <v>2146</v>
      </c>
      <c r="D1178" s="2" t="s">
        <v>2174</v>
      </c>
      <c r="E1178" s="2" t="s">
        <v>14</v>
      </c>
      <c r="F1178" t="s">
        <v>1810</v>
      </c>
      <c r="G1178" t="s">
        <v>278</v>
      </c>
      <c r="H1178" t="s">
        <v>17</v>
      </c>
      <c r="J1178">
        <v>3</v>
      </c>
      <c r="K1178" t="s">
        <v>18</v>
      </c>
      <c r="L1178" t="str">
        <f>J1178&amp;"."&amp;K1178</f>
        <v>3.?</v>
      </c>
    </row>
    <row r="1179" spans="1:12" x14ac:dyDescent="0.35">
      <c r="A1179" t="s">
        <v>2213</v>
      </c>
      <c r="C1179" t="s">
        <v>2146</v>
      </c>
      <c r="D1179" s="2" t="s">
        <v>2174</v>
      </c>
      <c r="E1179" s="2" t="s">
        <v>14</v>
      </c>
      <c r="F1179" t="s">
        <v>1810</v>
      </c>
      <c r="G1179" t="s">
        <v>278</v>
      </c>
      <c r="H1179" t="s">
        <v>17</v>
      </c>
      <c r="J1179">
        <v>3</v>
      </c>
      <c r="K1179" t="s">
        <v>18</v>
      </c>
      <c r="L1179" t="str">
        <f>J1179&amp;"."&amp;K1179</f>
        <v>3.?</v>
      </c>
    </row>
    <row r="1180" spans="1:12" x14ac:dyDescent="0.35">
      <c r="A1180" t="s">
        <v>2551</v>
      </c>
      <c r="C1180" t="s">
        <v>1809</v>
      </c>
      <c r="D1180" s="2" t="s">
        <v>2509</v>
      </c>
      <c r="E1180" s="2" t="s">
        <v>14</v>
      </c>
      <c r="F1180" t="s">
        <v>1810</v>
      </c>
      <c r="G1180" t="s">
        <v>87</v>
      </c>
      <c r="H1180" t="s">
        <v>17</v>
      </c>
      <c r="J1180">
        <v>3</v>
      </c>
      <c r="K1180">
        <v>1</v>
      </c>
      <c r="L1180" t="str">
        <f>J1180&amp;"."&amp;K1180</f>
        <v>3.1</v>
      </c>
    </row>
    <row r="1181" spans="1:12" x14ac:dyDescent="0.35">
      <c r="A1181" t="s">
        <v>2552</v>
      </c>
      <c r="C1181" t="s">
        <v>1809</v>
      </c>
      <c r="D1181" s="2" t="s">
        <v>2509</v>
      </c>
      <c r="E1181" s="2" t="s">
        <v>14</v>
      </c>
      <c r="F1181" t="s">
        <v>1810</v>
      </c>
      <c r="G1181" t="s">
        <v>87</v>
      </c>
      <c r="H1181" t="s">
        <v>17</v>
      </c>
      <c r="J1181">
        <v>3</v>
      </c>
      <c r="K1181">
        <v>1</v>
      </c>
      <c r="L1181" t="str">
        <f>J1181&amp;"."&amp;K1181</f>
        <v>3.1</v>
      </c>
    </row>
    <row r="1182" spans="1:12" x14ac:dyDescent="0.35">
      <c r="A1182" t="s">
        <v>2837</v>
      </c>
      <c r="C1182" t="s">
        <v>2838</v>
      </c>
      <c r="D1182" s="2" t="s">
        <v>2824</v>
      </c>
      <c r="E1182" s="2" t="s">
        <v>14</v>
      </c>
      <c r="F1182" t="s">
        <v>1810</v>
      </c>
      <c r="G1182" t="s">
        <v>87</v>
      </c>
      <c r="H1182" t="s">
        <v>17</v>
      </c>
      <c r="J1182">
        <v>3</v>
      </c>
      <c r="K1182">
        <v>1</v>
      </c>
      <c r="L1182" t="str">
        <f>J1182&amp;"."&amp;K1182</f>
        <v>3.1</v>
      </c>
    </row>
    <row r="1183" spans="1:12" x14ac:dyDescent="0.35">
      <c r="A1183" t="s">
        <v>2148</v>
      </c>
      <c r="C1183" t="s">
        <v>2149</v>
      </c>
      <c r="D1183" s="2" t="s">
        <v>2105</v>
      </c>
      <c r="E1183" s="2" t="s">
        <v>14</v>
      </c>
      <c r="F1183" t="s">
        <v>2150</v>
      </c>
      <c r="G1183" t="s">
        <v>87</v>
      </c>
      <c r="H1183" t="s">
        <v>17</v>
      </c>
      <c r="J1183">
        <v>3</v>
      </c>
      <c r="K1183">
        <v>1</v>
      </c>
      <c r="L1183" t="str">
        <f>J1183&amp;"."&amp;K1183</f>
        <v>3.1</v>
      </c>
    </row>
    <row r="1184" spans="1:12" x14ac:dyDescent="0.35">
      <c r="A1184" t="s">
        <v>2151</v>
      </c>
      <c r="C1184" t="s">
        <v>2152</v>
      </c>
      <c r="D1184" s="2" t="s">
        <v>2105</v>
      </c>
      <c r="E1184" s="2" t="s">
        <v>14</v>
      </c>
      <c r="F1184" t="s">
        <v>2150</v>
      </c>
      <c r="G1184" t="s">
        <v>87</v>
      </c>
      <c r="H1184" t="s">
        <v>17</v>
      </c>
      <c r="J1184">
        <v>3</v>
      </c>
      <c r="K1184">
        <v>1</v>
      </c>
      <c r="L1184" t="str">
        <f>J1184&amp;"."&amp;K1184</f>
        <v>3.1</v>
      </c>
    </row>
    <row r="1185" spans="1:12" x14ac:dyDescent="0.35">
      <c r="A1185" t="s">
        <v>293</v>
      </c>
      <c r="C1185" t="s">
        <v>294</v>
      </c>
      <c r="D1185" s="2" t="s">
        <v>283</v>
      </c>
      <c r="E1185" s="2" t="s">
        <v>14</v>
      </c>
      <c r="F1185" t="s">
        <v>295</v>
      </c>
      <c r="G1185" t="s">
        <v>296</v>
      </c>
      <c r="H1185" t="s">
        <v>17</v>
      </c>
      <c r="J1185">
        <v>3</v>
      </c>
      <c r="K1185" t="s">
        <v>18</v>
      </c>
      <c r="L1185" t="str">
        <f>J1185&amp;"."&amp;K1185</f>
        <v>3.?</v>
      </c>
    </row>
    <row r="1186" spans="1:12" x14ac:dyDescent="0.35">
      <c r="A1186" t="s">
        <v>297</v>
      </c>
      <c r="C1186" t="s">
        <v>298</v>
      </c>
      <c r="D1186" s="2" t="s">
        <v>283</v>
      </c>
      <c r="E1186" s="2" t="s">
        <v>14</v>
      </c>
      <c r="F1186" t="s">
        <v>295</v>
      </c>
      <c r="G1186" t="s">
        <v>296</v>
      </c>
      <c r="H1186" t="s">
        <v>17</v>
      </c>
      <c r="J1186">
        <v>3</v>
      </c>
      <c r="K1186" t="s">
        <v>18</v>
      </c>
      <c r="L1186" t="str">
        <f>J1186&amp;"."&amp;K1186</f>
        <v>3.?</v>
      </c>
    </row>
    <row r="1187" spans="1:12" x14ac:dyDescent="0.35">
      <c r="A1187" t="s">
        <v>730</v>
      </c>
      <c r="C1187" t="s">
        <v>731</v>
      </c>
      <c r="D1187" s="2" t="s">
        <v>718</v>
      </c>
      <c r="E1187" s="2" t="s">
        <v>14</v>
      </c>
      <c r="F1187" t="s">
        <v>732</v>
      </c>
      <c r="G1187" t="s">
        <v>668</v>
      </c>
      <c r="H1187" t="s">
        <v>17</v>
      </c>
      <c r="J1187">
        <v>3</v>
      </c>
      <c r="L1187" t="str">
        <f>J1187&amp;"."&amp;K1187</f>
        <v>3.</v>
      </c>
    </row>
    <row r="1188" spans="1:12" x14ac:dyDescent="0.35">
      <c r="A1188" t="s">
        <v>2737</v>
      </c>
      <c r="C1188" t="s">
        <v>2738</v>
      </c>
      <c r="D1188" s="2" t="s">
        <v>2728</v>
      </c>
      <c r="E1188" s="2" t="s">
        <v>14</v>
      </c>
      <c r="F1188" t="s">
        <v>2739</v>
      </c>
      <c r="G1188" t="s">
        <v>87</v>
      </c>
      <c r="H1188" t="s">
        <v>17</v>
      </c>
      <c r="J1188">
        <v>3</v>
      </c>
      <c r="K1188">
        <v>1</v>
      </c>
      <c r="L1188" t="str">
        <f>J1188&amp;"."&amp;K1188</f>
        <v>3.1</v>
      </c>
    </row>
    <row r="1189" spans="1:12" x14ac:dyDescent="0.35">
      <c r="A1189" t="s">
        <v>502</v>
      </c>
      <c r="C1189" t="s">
        <v>503</v>
      </c>
      <c r="D1189" s="2" t="s">
        <v>485</v>
      </c>
      <c r="E1189" s="2" t="s">
        <v>14</v>
      </c>
      <c r="F1189" t="s">
        <v>504</v>
      </c>
      <c r="G1189" t="s">
        <v>505</v>
      </c>
      <c r="H1189" t="s">
        <v>17</v>
      </c>
      <c r="J1189">
        <v>3</v>
      </c>
      <c r="K1189" t="s">
        <v>18</v>
      </c>
      <c r="L1189" t="str">
        <f>J1189&amp;"."&amp;K1189</f>
        <v>3.?</v>
      </c>
    </row>
    <row r="1190" spans="1:12" x14ac:dyDescent="0.35">
      <c r="A1190" t="s">
        <v>506</v>
      </c>
      <c r="C1190" t="s">
        <v>503</v>
      </c>
      <c r="D1190" s="2" t="s">
        <v>485</v>
      </c>
      <c r="E1190" s="2" t="s">
        <v>14</v>
      </c>
      <c r="F1190" t="s">
        <v>504</v>
      </c>
      <c r="G1190" t="s">
        <v>505</v>
      </c>
      <c r="H1190" t="s">
        <v>17</v>
      </c>
      <c r="J1190">
        <v>3</v>
      </c>
      <c r="K1190" t="s">
        <v>18</v>
      </c>
      <c r="L1190" t="str">
        <f>J1190&amp;"."&amp;K1190</f>
        <v>3.?</v>
      </c>
    </row>
    <row r="1191" spans="1:12" x14ac:dyDescent="0.35">
      <c r="A1191" t="s">
        <v>614</v>
      </c>
      <c r="C1191" t="s">
        <v>615</v>
      </c>
      <c r="D1191" s="2" t="s">
        <v>586</v>
      </c>
      <c r="E1191" s="2" t="s">
        <v>14</v>
      </c>
      <c r="F1191" t="s">
        <v>504</v>
      </c>
      <c r="G1191" t="s">
        <v>471</v>
      </c>
      <c r="H1191" t="s">
        <v>17</v>
      </c>
      <c r="J1191">
        <v>3</v>
      </c>
      <c r="K1191" t="s">
        <v>18</v>
      </c>
      <c r="L1191" t="str">
        <f>J1191&amp;"."&amp;K1191</f>
        <v>3.?</v>
      </c>
    </row>
    <row r="1192" spans="1:12" x14ac:dyDescent="0.35">
      <c r="A1192" t="s">
        <v>616</v>
      </c>
      <c r="C1192" t="s">
        <v>617</v>
      </c>
      <c r="D1192" s="2" t="s">
        <v>586</v>
      </c>
      <c r="E1192" s="2" t="s">
        <v>14</v>
      </c>
      <c r="F1192" t="s">
        <v>504</v>
      </c>
      <c r="G1192" t="s">
        <v>459</v>
      </c>
      <c r="H1192" t="s">
        <v>17</v>
      </c>
      <c r="J1192">
        <v>3</v>
      </c>
      <c r="K1192" t="s">
        <v>18</v>
      </c>
      <c r="L1192" t="str">
        <f>J1192&amp;"."&amp;K1192</f>
        <v>3.?</v>
      </c>
    </row>
    <row r="1193" spans="1:12" x14ac:dyDescent="0.35">
      <c r="A1193" t="s">
        <v>396</v>
      </c>
      <c r="C1193" t="s">
        <v>397</v>
      </c>
      <c r="D1193" s="2" t="s">
        <v>365</v>
      </c>
      <c r="E1193" s="2" t="s">
        <v>14</v>
      </c>
      <c r="F1193" t="s">
        <v>398</v>
      </c>
      <c r="G1193" t="s">
        <v>287</v>
      </c>
      <c r="H1193" t="s">
        <v>17</v>
      </c>
      <c r="J1193">
        <v>3</v>
      </c>
      <c r="K1193" t="s">
        <v>18</v>
      </c>
      <c r="L1193" t="str">
        <f>J1193&amp;"."&amp;K1193</f>
        <v>3.?</v>
      </c>
    </row>
    <row r="1194" spans="1:12" x14ac:dyDescent="0.35">
      <c r="A1194" t="s">
        <v>2682</v>
      </c>
      <c r="C1194" t="s">
        <v>2683</v>
      </c>
      <c r="D1194" s="2" t="s">
        <v>2667</v>
      </c>
      <c r="E1194" s="2" t="s">
        <v>14</v>
      </c>
      <c r="F1194" t="s">
        <v>2684</v>
      </c>
      <c r="G1194" t="s">
        <v>87</v>
      </c>
      <c r="H1194" t="s">
        <v>17</v>
      </c>
      <c r="J1194">
        <v>3</v>
      </c>
      <c r="K1194">
        <v>1</v>
      </c>
      <c r="L1194" t="str">
        <f>J1194&amp;"."&amp;K1194</f>
        <v>3.1</v>
      </c>
    </row>
    <row r="1195" spans="1:12" x14ac:dyDescent="0.35">
      <c r="A1195" t="s">
        <v>279</v>
      </c>
      <c r="C1195" t="s">
        <v>280</v>
      </c>
      <c r="D1195" s="2" t="s">
        <v>268</v>
      </c>
      <c r="E1195" s="2" t="s">
        <v>14</v>
      </c>
      <c r="F1195" t="s">
        <v>281</v>
      </c>
      <c r="G1195" t="s">
        <v>278</v>
      </c>
      <c r="H1195" t="s">
        <v>17</v>
      </c>
      <c r="J1195">
        <v>3</v>
      </c>
      <c r="K1195" t="s">
        <v>18</v>
      </c>
      <c r="L1195" t="str">
        <f>J1195&amp;"."&amp;K1195</f>
        <v>3.?</v>
      </c>
    </row>
    <row r="1196" spans="1:12" x14ac:dyDescent="0.35">
      <c r="A1196" t="s">
        <v>1411</v>
      </c>
      <c r="C1196" t="s">
        <v>280</v>
      </c>
      <c r="D1196" s="2" t="s">
        <v>1382</v>
      </c>
      <c r="E1196" s="2" t="s">
        <v>14</v>
      </c>
      <c r="F1196" t="s">
        <v>281</v>
      </c>
      <c r="G1196" t="s">
        <v>87</v>
      </c>
      <c r="H1196" t="s">
        <v>17</v>
      </c>
      <c r="J1196">
        <v>3</v>
      </c>
      <c r="K1196">
        <v>1</v>
      </c>
      <c r="L1196" t="str">
        <f>J1196&amp;"."&amp;K1196</f>
        <v>3.1</v>
      </c>
    </row>
    <row r="1197" spans="1:12" x14ac:dyDescent="0.35">
      <c r="A1197" t="s">
        <v>1412</v>
      </c>
      <c r="C1197" t="s">
        <v>280</v>
      </c>
      <c r="D1197" s="2" t="s">
        <v>1382</v>
      </c>
      <c r="E1197" s="2" t="s">
        <v>14</v>
      </c>
      <c r="F1197" t="s">
        <v>281</v>
      </c>
      <c r="G1197" t="s">
        <v>87</v>
      </c>
      <c r="H1197" t="s">
        <v>17</v>
      </c>
      <c r="J1197">
        <v>3</v>
      </c>
      <c r="K1197">
        <v>1</v>
      </c>
      <c r="L1197" t="str">
        <f>J1197&amp;"."&amp;K1197</f>
        <v>3.1</v>
      </c>
    </row>
    <row r="1198" spans="1:12" x14ac:dyDescent="0.35">
      <c r="A1198" t="s">
        <v>2754</v>
      </c>
      <c r="C1198" t="s">
        <v>280</v>
      </c>
      <c r="D1198" s="2" t="s">
        <v>2747</v>
      </c>
      <c r="E1198" s="2" t="s">
        <v>14</v>
      </c>
      <c r="F1198" t="s">
        <v>281</v>
      </c>
      <c r="G1198" t="s">
        <v>87</v>
      </c>
      <c r="H1198" t="s">
        <v>17</v>
      </c>
      <c r="J1198">
        <v>3</v>
      </c>
      <c r="K1198">
        <v>1</v>
      </c>
      <c r="L1198" t="str">
        <f>J1198&amp;"."&amp;K1198</f>
        <v>3.1</v>
      </c>
    </row>
    <row r="1199" spans="1:12" x14ac:dyDescent="0.35">
      <c r="A1199" t="s">
        <v>999</v>
      </c>
      <c r="B1199" t="s">
        <v>1000</v>
      </c>
      <c r="C1199" t="s">
        <v>1001</v>
      </c>
      <c r="D1199" s="2" t="s">
        <v>971</v>
      </c>
      <c r="E1199" s="2" t="s">
        <v>14</v>
      </c>
      <c r="F1199" t="s">
        <v>1002</v>
      </c>
      <c r="G1199" t="s">
        <v>87</v>
      </c>
      <c r="H1199" t="s">
        <v>17</v>
      </c>
      <c r="J1199">
        <v>3</v>
      </c>
      <c r="K1199">
        <v>1</v>
      </c>
      <c r="L1199" t="str">
        <f>J1199&amp;"."&amp;K1199</f>
        <v>3.1</v>
      </c>
    </row>
    <row r="1200" spans="1:12" x14ac:dyDescent="0.35">
      <c r="A1200" t="s">
        <v>1112</v>
      </c>
      <c r="C1200" t="s">
        <v>1113</v>
      </c>
      <c r="D1200" s="2" t="s">
        <v>1062</v>
      </c>
      <c r="E1200" s="2" t="s">
        <v>14</v>
      </c>
      <c r="F1200" t="s">
        <v>1002</v>
      </c>
      <c r="G1200" t="s">
        <v>471</v>
      </c>
      <c r="H1200" t="s">
        <v>17</v>
      </c>
      <c r="J1200">
        <v>3</v>
      </c>
      <c r="K1200" t="s">
        <v>18</v>
      </c>
      <c r="L1200" t="str">
        <f>J1200&amp;"."&amp;K1200</f>
        <v>3.?</v>
      </c>
    </row>
    <row r="1201" spans="1:12" x14ac:dyDescent="0.35">
      <c r="A1201" t="s">
        <v>1974</v>
      </c>
      <c r="C1201" t="s">
        <v>1975</v>
      </c>
      <c r="D1201" s="2" t="s">
        <v>1922</v>
      </c>
      <c r="E1201" s="2" t="s">
        <v>14</v>
      </c>
      <c r="F1201" t="s">
        <v>1976</v>
      </c>
      <c r="G1201" t="s">
        <v>87</v>
      </c>
      <c r="H1201" t="s">
        <v>17</v>
      </c>
      <c r="J1201">
        <v>3</v>
      </c>
      <c r="K1201">
        <v>1</v>
      </c>
      <c r="L1201" t="str">
        <f>J1201&amp;"."&amp;K1201</f>
        <v>3.1</v>
      </c>
    </row>
    <row r="1202" spans="1:12" x14ac:dyDescent="0.35">
      <c r="A1202" t="s">
        <v>2685</v>
      </c>
      <c r="C1202" t="s">
        <v>2686</v>
      </c>
      <c r="D1202" s="2" t="s">
        <v>2667</v>
      </c>
      <c r="E1202" s="2" t="s">
        <v>14</v>
      </c>
      <c r="F1202" t="s">
        <v>1976</v>
      </c>
      <c r="G1202" t="s">
        <v>87</v>
      </c>
      <c r="H1202" t="s">
        <v>17</v>
      </c>
      <c r="J1202">
        <v>3</v>
      </c>
      <c r="K1202">
        <v>1</v>
      </c>
      <c r="L1202" t="str">
        <f>J1202&amp;"."&amp;K1202</f>
        <v>3.1</v>
      </c>
    </row>
    <row r="1203" spans="1:12" x14ac:dyDescent="0.35">
      <c r="A1203" t="s">
        <v>2687</v>
      </c>
      <c r="C1203" t="s">
        <v>2688</v>
      </c>
      <c r="D1203" s="2" t="s">
        <v>2667</v>
      </c>
      <c r="E1203" s="2" t="s">
        <v>14</v>
      </c>
      <c r="F1203" t="s">
        <v>2689</v>
      </c>
      <c r="G1203" t="s">
        <v>87</v>
      </c>
      <c r="H1203" t="s">
        <v>17</v>
      </c>
      <c r="J1203">
        <v>3</v>
      </c>
      <c r="K1203">
        <v>1</v>
      </c>
      <c r="L1203" t="str">
        <f>J1203&amp;"."&amp;K1203</f>
        <v>3.1</v>
      </c>
    </row>
    <row r="1204" spans="1:12" x14ac:dyDescent="0.35">
      <c r="A1204" t="s">
        <v>347</v>
      </c>
      <c r="C1204" t="s">
        <v>348</v>
      </c>
      <c r="D1204" s="2" t="s">
        <v>333</v>
      </c>
      <c r="E1204" s="2" t="s">
        <v>14</v>
      </c>
      <c r="F1204" t="s">
        <v>349</v>
      </c>
      <c r="G1204" t="s">
        <v>350</v>
      </c>
      <c r="H1204" t="s">
        <v>17</v>
      </c>
      <c r="J1204">
        <v>3</v>
      </c>
      <c r="K1204" t="s">
        <v>18</v>
      </c>
      <c r="L1204" t="str">
        <f>J1204&amp;"."&amp;K1204</f>
        <v>3.?</v>
      </c>
    </row>
    <row r="1205" spans="1:12" x14ac:dyDescent="0.35">
      <c r="A1205" t="s">
        <v>1289</v>
      </c>
      <c r="C1205" t="s">
        <v>1274</v>
      </c>
      <c r="D1205" s="2" t="s">
        <v>1248</v>
      </c>
      <c r="E1205" s="2" t="s">
        <v>14</v>
      </c>
      <c r="F1205" t="s">
        <v>349</v>
      </c>
      <c r="G1205" t="s">
        <v>87</v>
      </c>
      <c r="H1205" t="s">
        <v>17</v>
      </c>
      <c r="J1205">
        <v>3</v>
      </c>
      <c r="K1205">
        <v>1</v>
      </c>
      <c r="L1205" t="str">
        <f>J1205&amp;"."&amp;K1205</f>
        <v>3.1</v>
      </c>
    </row>
    <row r="1206" spans="1:12" x14ac:dyDescent="0.35">
      <c r="A1206" t="s">
        <v>1802</v>
      </c>
      <c r="B1206" t="s">
        <v>1812</v>
      </c>
      <c r="C1206" t="s">
        <v>1804</v>
      </c>
      <c r="D1206" s="2" t="s">
        <v>1780</v>
      </c>
      <c r="E1206" s="2" t="s">
        <v>14</v>
      </c>
      <c r="F1206" t="s">
        <v>349</v>
      </c>
      <c r="G1206" t="s">
        <v>87</v>
      </c>
      <c r="H1206" t="s">
        <v>17</v>
      </c>
      <c r="J1206">
        <v>3</v>
      </c>
      <c r="K1206">
        <v>1</v>
      </c>
      <c r="L1206" t="str">
        <f>J1206&amp;"."&amp;K1206</f>
        <v>3.1</v>
      </c>
    </row>
    <row r="1207" spans="1:12" x14ac:dyDescent="0.35">
      <c r="A1207" t="s">
        <v>1806</v>
      </c>
      <c r="B1207" t="s">
        <v>1812</v>
      </c>
      <c r="C1207" t="s">
        <v>1807</v>
      </c>
      <c r="D1207" s="2" t="s">
        <v>1780</v>
      </c>
      <c r="E1207" s="2" t="s">
        <v>14</v>
      </c>
      <c r="F1207" t="s">
        <v>349</v>
      </c>
      <c r="G1207" t="s">
        <v>87</v>
      </c>
      <c r="H1207" t="s">
        <v>17</v>
      </c>
      <c r="J1207">
        <v>3</v>
      </c>
      <c r="K1207">
        <v>1</v>
      </c>
      <c r="L1207" t="str">
        <f>J1207&amp;"."&amp;K1207</f>
        <v>3.1</v>
      </c>
    </row>
    <row r="1208" spans="1:12" x14ac:dyDescent="0.35">
      <c r="A1208" t="s">
        <v>2376</v>
      </c>
      <c r="C1208" t="s">
        <v>1274</v>
      </c>
      <c r="D1208" s="2" t="s">
        <v>2335</v>
      </c>
      <c r="E1208" s="2" t="s">
        <v>14</v>
      </c>
      <c r="F1208" t="s">
        <v>349</v>
      </c>
      <c r="G1208" t="s">
        <v>87</v>
      </c>
      <c r="H1208" t="s">
        <v>17</v>
      </c>
      <c r="J1208">
        <v>3</v>
      </c>
      <c r="K1208">
        <v>1</v>
      </c>
      <c r="L1208" t="str">
        <f>J1208&amp;"."&amp;K1208</f>
        <v>3.1</v>
      </c>
    </row>
    <row r="1209" spans="1:12" x14ac:dyDescent="0.35">
      <c r="A1209" t="s">
        <v>2377</v>
      </c>
      <c r="C1209" t="s">
        <v>2378</v>
      </c>
      <c r="D1209" s="2" t="s">
        <v>2335</v>
      </c>
      <c r="E1209" s="2" t="s">
        <v>14</v>
      </c>
      <c r="F1209" t="s">
        <v>349</v>
      </c>
      <c r="G1209" t="s">
        <v>87</v>
      </c>
      <c r="H1209" t="s">
        <v>17</v>
      </c>
      <c r="J1209">
        <v>3</v>
      </c>
      <c r="K1209">
        <v>1</v>
      </c>
      <c r="L1209" t="str">
        <f>J1209&amp;"."&amp;K1209</f>
        <v>3.1</v>
      </c>
    </row>
    <row r="1210" spans="1:12" x14ac:dyDescent="0.35">
      <c r="A1210" t="s">
        <v>454</v>
      </c>
      <c r="C1210" t="s">
        <v>455</v>
      </c>
      <c r="D1210" s="2" t="s">
        <v>418</v>
      </c>
      <c r="E1210" s="2" t="s">
        <v>14</v>
      </c>
      <c r="F1210" t="s">
        <v>456</v>
      </c>
      <c r="G1210" t="s">
        <v>87</v>
      </c>
      <c r="H1210" t="s">
        <v>17</v>
      </c>
      <c r="J1210">
        <v>3</v>
      </c>
      <c r="K1210">
        <v>1</v>
      </c>
      <c r="L1210" t="str">
        <f>J1210&amp;"."&amp;K1210</f>
        <v>3.1</v>
      </c>
    </row>
    <row r="1211" spans="1:12" x14ac:dyDescent="0.35">
      <c r="A1211" t="s">
        <v>457</v>
      </c>
      <c r="C1211" t="s">
        <v>458</v>
      </c>
      <c r="D1211" s="2" t="s">
        <v>418</v>
      </c>
      <c r="E1211" s="2" t="s">
        <v>14</v>
      </c>
      <c r="F1211" t="s">
        <v>456</v>
      </c>
      <c r="G1211" t="s">
        <v>459</v>
      </c>
      <c r="H1211" t="s">
        <v>17</v>
      </c>
      <c r="J1211">
        <v>3</v>
      </c>
      <c r="K1211" t="s">
        <v>18</v>
      </c>
      <c r="L1211" t="str">
        <f>J1211&amp;"."&amp;K1211</f>
        <v>3.?</v>
      </c>
    </row>
    <row r="1212" spans="1:12" x14ac:dyDescent="0.35">
      <c r="A1212" t="s">
        <v>1740</v>
      </c>
      <c r="B1212" t="s">
        <v>1755</v>
      </c>
      <c r="C1212" t="s">
        <v>110</v>
      </c>
      <c r="D1212" s="2" t="s">
        <v>1689</v>
      </c>
      <c r="E1212" s="2" t="s">
        <v>14</v>
      </c>
      <c r="F1212" t="s">
        <v>1756</v>
      </c>
      <c r="G1212" t="s">
        <v>87</v>
      </c>
      <c r="H1212" t="s">
        <v>17</v>
      </c>
      <c r="J1212">
        <v>3</v>
      </c>
      <c r="K1212">
        <v>1</v>
      </c>
      <c r="L1212" t="str">
        <f>J1212&amp;"."&amp;K1212</f>
        <v>3.1</v>
      </c>
    </row>
    <row r="1213" spans="1:12" x14ac:dyDescent="0.35">
      <c r="A1213" t="s">
        <v>568</v>
      </c>
      <c r="C1213" t="s">
        <v>569</v>
      </c>
      <c r="D1213" s="2" t="s">
        <v>544</v>
      </c>
      <c r="E1213" s="2" t="s">
        <v>14</v>
      </c>
      <c r="F1213" t="s">
        <v>570</v>
      </c>
      <c r="G1213" t="s">
        <v>87</v>
      </c>
      <c r="H1213" t="s">
        <v>17</v>
      </c>
      <c r="J1213">
        <v>3</v>
      </c>
      <c r="K1213">
        <v>1</v>
      </c>
      <c r="L1213" t="str">
        <f>J1213&amp;"."&amp;K1213</f>
        <v>3.1</v>
      </c>
    </row>
    <row r="1214" spans="1:12" x14ac:dyDescent="0.35">
      <c r="A1214" t="s">
        <v>2553</v>
      </c>
      <c r="C1214" t="s">
        <v>2554</v>
      </c>
      <c r="D1214" s="2" t="s">
        <v>2509</v>
      </c>
      <c r="E1214" s="2" t="s">
        <v>14</v>
      </c>
      <c r="F1214" t="s">
        <v>2555</v>
      </c>
      <c r="G1214" t="s">
        <v>87</v>
      </c>
      <c r="H1214" t="s">
        <v>17</v>
      </c>
      <c r="J1214">
        <v>3</v>
      </c>
      <c r="K1214">
        <v>1</v>
      </c>
      <c r="L1214" t="str">
        <f>J1214&amp;"."&amp;K1214</f>
        <v>3.1</v>
      </c>
    </row>
    <row r="1215" spans="1:12" x14ac:dyDescent="0.35">
      <c r="A1215" t="s">
        <v>2556</v>
      </c>
      <c r="C1215" t="s">
        <v>2557</v>
      </c>
      <c r="D1215" s="2" t="s">
        <v>2509</v>
      </c>
      <c r="E1215" s="2" t="s">
        <v>14</v>
      </c>
      <c r="F1215" t="s">
        <v>2555</v>
      </c>
      <c r="G1215" t="s">
        <v>87</v>
      </c>
      <c r="H1215" t="s">
        <v>17</v>
      </c>
      <c r="J1215">
        <v>3</v>
      </c>
      <c r="K1215">
        <v>1</v>
      </c>
      <c r="L1215" t="str">
        <f>J1215&amp;"."&amp;K1215</f>
        <v>3.1</v>
      </c>
    </row>
    <row r="1216" spans="1:12" x14ac:dyDescent="0.35">
      <c r="A1216" t="s">
        <v>317</v>
      </c>
      <c r="C1216" t="s">
        <v>318</v>
      </c>
      <c r="D1216" s="2" t="s">
        <v>311</v>
      </c>
      <c r="E1216" s="2" t="s">
        <v>14</v>
      </c>
      <c r="F1216" t="s">
        <v>319</v>
      </c>
      <c r="G1216" t="s">
        <v>87</v>
      </c>
      <c r="H1216" t="s">
        <v>17</v>
      </c>
      <c r="J1216">
        <v>3</v>
      </c>
      <c r="K1216">
        <v>1</v>
      </c>
      <c r="L1216" t="str">
        <f>J1216&amp;"."&amp;K1216</f>
        <v>3.1</v>
      </c>
    </row>
    <row r="1217" spans="1:12" x14ac:dyDescent="0.35">
      <c r="A1217" t="s">
        <v>320</v>
      </c>
      <c r="C1217" t="s">
        <v>321</v>
      </c>
      <c r="D1217" s="2" t="s">
        <v>311</v>
      </c>
      <c r="E1217" s="2" t="s">
        <v>14</v>
      </c>
      <c r="F1217" t="s">
        <v>319</v>
      </c>
      <c r="G1217" t="s">
        <v>87</v>
      </c>
      <c r="H1217" t="s">
        <v>17</v>
      </c>
      <c r="J1217">
        <v>3</v>
      </c>
      <c r="K1217">
        <v>1</v>
      </c>
      <c r="L1217" t="str">
        <f>J1217&amp;"."&amp;K1217</f>
        <v>3.1</v>
      </c>
    </row>
    <row r="1218" spans="1:12" x14ac:dyDescent="0.35">
      <c r="A1218" t="s">
        <v>1894</v>
      </c>
      <c r="C1218" t="s">
        <v>318</v>
      </c>
      <c r="D1218" s="2" t="s">
        <v>1844</v>
      </c>
      <c r="E1218" s="2" t="s">
        <v>14</v>
      </c>
      <c r="F1218" t="s">
        <v>319</v>
      </c>
      <c r="G1218" t="s">
        <v>87</v>
      </c>
      <c r="H1218" t="s">
        <v>17</v>
      </c>
      <c r="J1218">
        <v>3</v>
      </c>
      <c r="K1218">
        <v>1</v>
      </c>
      <c r="L1218" t="str">
        <f>J1218&amp;"."&amp;K1218</f>
        <v>3.1</v>
      </c>
    </row>
    <row r="1219" spans="1:12" x14ac:dyDescent="0.35">
      <c r="A1219" t="s">
        <v>1895</v>
      </c>
      <c r="C1219" t="s">
        <v>1896</v>
      </c>
      <c r="D1219" s="2" t="s">
        <v>1844</v>
      </c>
      <c r="E1219" s="2" t="s">
        <v>14</v>
      </c>
      <c r="F1219" t="s">
        <v>319</v>
      </c>
      <c r="G1219" t="s">
        <v>87</v>
      </c>
      <c r="H1219" t="s">
        <v>17</v>
      </c>
      <c r="J1219">
        <v>3</v>
      </c>
      <c r="K1219">
        <v>1</v>
      </c>
      <c r="L1219" t="str">
        <f>J1219&amp;"."&amp;K1219</f>
        <v>3.1</v>
      </c>
    </row>
    <row r="1220" spans="1:12" x14ac:dyDescent="0.35">
      <c r="A1220" t="s">
        <v>2153</v>
      </c>
      <c r="C1220" t="s">
        <v>1896</v>
      </c>
      <c r="D1220" s="2" t="s">
        <v>2105</v>
      </c>
      <c r="E1220" s="2" t="s">
        <v>14</v>
      </c>
      <c r="F1220" t="s">
        <v>319</v>
      </c>
      <c r="G1220" t="s">
        <v>87</v>
      </c>
      <c r="H1220" t="s">
        <v>17</v>
      </c>
      <c r="J1220">
        <v>3</v>
      </c>
      <c r="K1220">
        <v>1</v>
      </c>
      <c r="L1220" t="str">
        <f>J1220&amp;"."&amp;K1220</f>
        <v>3.1</v>
      </c>
    </row>
    <row r="1221" spans="1:12" x14ac:dyDescent="0.35">
      <c r="A1221" t="s">
        <v>299</v>
      </c>
      <c r="C1221" t="s">
        <v>300</v>
      </c>
      <c r="D1221" s="2" t="s">
        <v>283</v>
      </c>
      <c r="E1221" s="2" t="s">
        <v>14</v>
      </c>
      <c r="F1221" t="s">
        <v>301</v>
      </c>
      <c r="G1221" t="s">
        <v>287</v>
      </c>
      <c r="H1221" t="s">
        <v>17</v>
      </c>
      <c r="J1221">
        <v>3</v>
      </c>
      <c r="K1221" t="s">
        <v>18</v>
      </c>
      <c r="L1221" t="str">
        <f>J1221&amp;"."&amp;K1221</f>
        <v>3.?</v>
      </c>
    </row>
    <row r="1222" spans="1:12" x14ac:dyDescent="0.35">
      <c r="A1222" t="s">
        <v>1813</v>
      </c>
      <c r="C1222" t="s">
        <v>1814</v>
      </c>
      <c r="D1222" s="2" t="s">
        <v>1780</v>
      </c>
      <c r="E1222" s="2" t="s">
        <v>14</v>
      </c>
      <c r="F1222" t="s">
        <v>1815</v>
      </c>
      <c r="G1222" t="s">
        <v>87</v>
      </c>
      <c r="H1222" t="s">
        <v>17</v>
      </c>
      <c r="J1222">
        <v>3</v>
      </c>
      <c r="K1222">
        <v>1</v>
      </c>
      <c r="L1222" t="str">
        <f>J1222&amp;"."&amp;K1222</f>
        <v>3.1</v>
      </c>
    </row>
    <row r="1223" spans="1:12" x14ac:dyDescent="0.35">
      <c r="A1223" t="s">
        <v>2649</v>
      </c>
      <c r="C1223" t="s">
        <v>2650</v>
      </c>
      <c r="D1223" s="2" t="s">
        <v>2619</v>
      </c>
      <c r="E1223" s="2" t="s">
        <v>14</v>
      </c>
      <c r="F1223" t="s">
        <v>1815</v>
      </c>
      <c r="G1223" t="s">
        <v>87</v>
      </c>
      <c r="H1223" t="s">
        <v>17</v>
      </c>
      <c r="J1223">
        <v>3</v>
      </c>
      <c r="K1223">
        <v>1</v>
      </c>
      <c r="L1223" t="str">
        <f>J1223&amp;"."&amp;K1223</f>
        <v>3.1</v>
      </c>
    </row>
    <row r="1224" spans="1:12" x14ac:dyDescent="0.35">
      <c r="A1224" t="s">
        <v>2651</v>
      </c>
      <c r="C1224" t="s">
        <v>1814</v>
      </c>
      <c r="D1224" s="2" t="s">
        <v>2619</v>
      </c>
      <c r="E1224" s="2" t="s">
        <v>14</v>
      </c>
      <c r="F1224" t="s">
        <v>1815</v>
      </c>
      <c r="G1224" t="s">
        <v>87</v>
      </c>
      <c r="H1224" t="s">
        <v>17</v>
      </c>
      <c r="J1224">
        <v>3</v>
      </c>
      <c r="K1224">
        <v>1</v>
      </c>
      <c r="L1224" t="str">
        <f>J1224&amp;"."&amp;K1224</f>
        <v>3.1</v>
      </c>
    </row>
    <row r="1225" spans="1:12" x14ac:dyDescent="0.35">
      <c r="A1225" t="s">
        <v>1886</v>
      </c>
      <c r="B1225" t="s">
        <v>1890</v>
      </c>
      <c r="C1225" t="s">
        <v>110</v>
      </c>
      <c r="D1225" s="2" t="s">
        <v>1844</v>
      </c>
      <c r="E1225" s="2" t="s">
        <v>14</v>
      </c>
      <c r="F1225" t="s">
        <v>1897</v>
      </c>
      <c r="G1225" t="s">
        <v>87</v>
      </c>
      <c r="H1225" t="s">
        <v>17</v>
      </c>
      <c r="J1225">
        <v>3</v>
      </c>
      <c r="K1225">
        <v>1</v>
      </c>
      <c r="L1225" t="str">
        <f>J1225&amp;"."&amp;K1225</f>
        <v>3.1</v>
      </c>
    </row>
    <row r="1226" spans="1:12" x14ac:dyDescent="0.35">
      <c r="A1226" t="s">
        <v>1889</v>
      </c>
      <c r="B1226" t="s">
        <v>1887</v>
      </c>
      <c r="C1226" t="s">
        <v>1891</v>
      </c>
      <c r="D1226" s="2" t="s">
        <v>1844</v>
      </c>
      <c r="E1226" s="2" t="s">
        <v>14</v>
      </c>
      <c r="F1226" t="s">
        <v>1897</v>
      </c>
      <c r="G1226" t="s">
        <v>87</v>
      </c>
      <c r="H1226" t="s">
        <v>17</v>
      </c>
      <c r="J1226">
        <v>3</v>
      </c>
      <c r="K1226">
        <v>1</v>
      </c>
      <c r="L1226" t="str">
        <f>J1226&amp;"."&amp;K1226</f>
        <v>3.1</v>
      </c>
    </row>
    <row r="1227" spans="1:12" x14ac:dyDescent="0.35">
      <c r="A1227" t="s">
        <v>2154</v>
      </c>
      <c r="C1227" t="s">
        <v>2155</v>
      </c>
      <c r="D1227" s="2" t="s">
        <v>2105</v>
      </c>
      <c r="E1227" s="2" t="s">
        <v>14</v>
      </c>
      <c r="F1227" t="s">
        <v>1897</v>
      </c>
      <c r="G1227" t="s">
        <v>87</v>
      </c>
      <c r="H1227" t="s">
        <v>17</v>
      </c>
      <c r="J1227">
        <v>3</v>
      </c>
      <c r="K1227">
        <v>1</v>
      </c>
      <c r="L1227" t="str">
        <f>J1227&amp;"."&amp;K1227</f>
        <v>3.1</v>
      </c>
    </row>
    <row r="1228" spans="1:12" x14ac:dyDescent="0.35">
      <c r="A1228" t="s">
        <v>2602</v>
      </c>
      <c r="C1228" t="s">
        <v>2603</v>
      </c>
      <c r="D1228" s="2" t="s">
        <v>2573</v>
      </c>
      <c r="E1228" s="2" t="s">
        <v>14</v>
      </c>
      <c r="F1228" t="s">
        <v>2604</v>
      </c>
      <c r="G1228" t="s">
        <v>799</v>
      </c>
      <c r="H1228" t="s">
        <v>17</v>
      </c>
      <c r="J1228" t="s">
        <v>18</v>
      </c>
      <c r="K1228">
        <v>2</v>
      </c>
      <c r="L1228" t="str">
        <f>J1228&amp;"."&amp;K1228</f>
        <v>?.2</v>
      </c>
    </row>
    <row r="1229" spans="1:12" x14ac:dyDescent="0.35">
      <c r="A1229" t="s">
        <v>2605</v>
      </c>
      <c r="C1229" t="s">
        <v>2603</v>
      </c>
      <c r="D1229" s="2" t="s">
        <v>2573</v>
      </c>
      <c r="E1229" s="2" t="s">
        <v>14</v>
      </c>
      <c r="F1229" t="s">
        <v>2604</v>
      </c>
      <c r="G1229" t="s">
        <v>799</v>
      </c>
      <c r="H1229" t="s">
        <v>17</v>
      </c>
      <c r="J1229" t="s">
        <v>18</v>
      </c>
      <c r="K1229">
        <v>2</v>
      </c>
      <c r="L1229" t="str">
        <f>J1229&amp;"."&amp;K1229</f>
        <v>?.2</v>
      </c>
    </row>
    <row r="1230" spans="1:12" x14ac:dyDescent="0.35">
      <c r="A1230" t="s">
        <v>1639</v>
      </c>
      <c r="B1230" t="s">
        <v>1640</v>
      </c>
      <c r="C1230" t="s">
        <v>1641</v>
      </c>
      <c r="D1230" s="2" t="s">
        <v>1545</v>
      </c>
      <c r="E1230" s="2" t="s">
        <v>14</v>
      </c>
      <c r="F1230" t="s">
        <v>1642</v>
      </c>
      <c r="G1230" t="s">
        <v>87</v>
      </c>
      <c r="H1230" t="s">
        <v>17</v>
      </c>
      <c r="J1230">
        <v>3</v>
      </c>
      <c r="K1230">
        <v>1</v>
      </c>
      <c r="L1230" t="str">
        <f>J1230&amp;"."&amp;K1230</f>
        <v>3.1</v>
      </c>
    </row>
    <row r="1231" spans="1:12" x14ac:dyDescent="0.35">
      <c r="A1231" t="s">
        <v>1639</v>
      </c>
      <c r="B1231" t="s">
        <v>1620</v>
      </c>
      <c r="C1231" t="s">
        <v>1641</v>
      </c>
      <c r="D1231" s="2" t="s">
        <v>1545</v>
      </c>
      <c r="E1231" s="2" t="s">
        <v>14</v>
      </c>
      <c r="F1231" t="s">
        <v>1642</v>
      </c>
      <c r="G1231" t="s">
        <v>87</v>
      </c>
      <c r="H1231" t="s">
        <v>17</v>
      </c>
      <c r="J1231">
        <v>3</v>
      </c>
      <c r="K1231">
        <v>1</v>
      </c>
      <c r="L1231" t="str">
        <f>J1231&amp;"."&amp;K1231</f>
        <v>3.1</v>
      </c>
    </row>
    <row r="1232" spans="1:12" x14ac:dyDescent="0.35">
      <c r="A1232" t="s">
        <v>2270</v>
      </c>
      <c r="C1232" t="s">
        <v>1616</v>
      </c>
      <c r="D1232" s="2" t="s">
        <v>2231</v>
      </c>
      <c r="E1232" s="2" t="s">
        <v>14</v>
      </c>
      <c r="F1232" t="s">
        <v>1642</v>
      </c>
      <c r="G1232" t="s">
        <v>87</v>
      </c>
      <c r="H1232" t="s">
        <v>17</v>
      </c>
      <c r="J1232">
        <v>3</v>
      </c>
      <c r="K1232">
        <v>1</v>
      </c>
      <c r="L1232" t="str">
        <f>J1232&amp;"."&amp;K1232</f>
        <v>3.1</v>
      </c>
    </row>
    <row r="1233" spans="1:12" x14ac:dyDescent="0.35">
      <c r="A1233" t="s">
        <v>2271</v>
      </c>
      <c r="C1233" t="s">
        <v>1616</v>
      </c>
      <c r="D1233" s="2" t="s">
        <v>2231</v>
      </c>
      <c r="E1233" s="2" t="s">
        <v>14</v>
      </c>
      <c r="F1233" t="s">
        <v>1642</v>
      </c>
      <c r="G1233" t="s">
        <v>87</v>
      </c>
      <c r="H1233" t="s">
        <v>17</v>
      </c>
      <c r="J1233">
        <v>3</v>
      </c>
      <c r="K1233">
        <v>1</v>
      </c>
      <c r="L1233" t="str">
        <f>J1233&amp;"."&amp;K1233</f>
        <v>3.1</v>
      </c>
    </row>
    <row r="1234" spans="1:12" x14ac:dyDescent="0.35">
      <c r="A1234" t="s">
        <v>2713</v>
      </c>
      <c r="C1234" t="s">
        <v>1616</v>
      </c>
      <c r="D1234" s="2" t="s">
        <v>2696</v>
      </c>
      <c r="E1234" s="2" t="s">
        <v>14</v>
      </c>
      <c r="F1234" t="s">
        <v>1642</v>
      </c>
      <c r="G1234" t="s">
        <v>87</v>
      </c>
      <c r="H1234" t="s">
        <v>17</v>
      </c>
      <c r="J1234">
        <v>3</v>
      </c>
      <c r="K1234">
        <v>1</v>
      </c>
      <c r="L1234" t="str">
        <f>J1234&amp;"."&amp;K1234</f>
        <v>3.1</v>
      </c>
    </row>
    <row r="1235" spans="1:12" x14ac:dyDescent="0.35">
      <c r="A1235" t="s">
        <v>302</v>
      </c>
      <c r="C1235" t="s">
        <v>303</v>
      </c>
      <c r="D1235" s="2" t="s">
        <v>283</v>
      </c>
      <c r="E1235" s="2" t="s">
        <v>14</v>
      </c>
      <c r="F1235" t="s">
        <v>304</v>
      </c>
      <c r="G1235" t="s">
        <v>87</v>
      </c>
      <c r="H1235" t="s">
        <v>17</v>
      </c>
      <c r="J1235">
        <v>3</v>
      </c>
      <c r="K1235">
        <v>1</v>
      </c>
      <c r="L1235" t="str">
        <f>J1235&amp;"."&amp;K1235</f>
        <v>3.1</v>
      </c>
    </row>
    <row r="1236" spans="1:12" x14ac:dyDescent="0.35">
      <c r="A1236" t="s">
        <v>305</v>
      </c>
      <c r="C1236" t="s">
        <v>306</v>
      </c>
      <c r="D1236" s="2" t="s">
        <v>283</v>
      </c>
      <c r="E1236" s="2" t="s">
        <v>14</v>
      </c>
      <c r="F1236" t="s">
        <v>304</v>
      </c>
      <c r="G1236" t="s">
        <v>87</v>
      </c>
      <c r="H1236" t="s">
        <v>17</v>
      </c>
      <c r="J1236">
        <v>3</v>
      </c>
      <c r="K1236">
        <v>1</v>
      </c>
      <c r="L1236" t="str">
        <f>J1236&amp;"."&amp;K1236</f>
        <v>3.1</v>
      </c>
    </row>
    <row r="1237" spans="1:12" x14ac:dyDescent="0.35">
      <c r="A1237" t="s">
        <v>1643</v>
      </c>
      <c r="C1237" t="s">
        <v>1644</v>
      </c>
      <c r="D1237" s="2" t="s">
        <v>1545</v>
      </c>
      <c r="E1237" s="2" t="s">
        <v>14</v>
      </c>
      <c r="F1237" t="s">
        <v>1645</v>
      </c>
      <c r="G1237" t="s">
        <v>87</v>
      </c>
      <c r="H1237" t="s">
        <v>17</v>
      </c>
      <c r="J1237">
        <v>3</v>
      </c>
      <c r="K1237">
        <v>1</v>
      </c>
      <c r="L1237" t="str">
        <f>J1237&amp;"."&amp;K1237</f>
        <v>3.1</v>
      </c>
    </row>
    <row r="1238" spans="1:12" x14ac:dyDescent="0.35">
      <c r="A1238" t="s">
        <v>1646</v>
      </c>
      <c r="C1238" t="s">
        <v>1647</v>
      </c>
      <c r="D1238" s="2" t="s">
        <v>1545</v>
      </c>
      <c r="E1238" s="2" t="s">
        <v>14</v>
      </c>
      <c r="F1238" t="s">
        <v>1645</v>
      </c>
      <c r="G1238" t="s">
        <v>87</v>
      </c>
      <c r="H1238" t="s">
        <v>17</v>
      </c>
      <c r="J1238">
        <v>3</v>
      </c>
      <c r="K1238">
        <v>1</v>
      </c>
      <c r="L1238" t="str">
        <f>J1238&amp;"."&amp;K1238</f>
        <v>3.1</v>
      </c>
    </row>
    <row r="1239" spans="1:12" x14ac:dyDescent="0.35">
      <c r="A1239" t="s">
        <v>1643</v>
      </c>
      <c r="C1239" t="s">
        <v>1644</v>
      </c>
      <c r="D1239" s="2" t="s">
        <v>2288</v>
      </c>
      <c r="E1239" s="2" t="s">
        <v>14</v>
      </c>
      <c r="F1239" t="s">
        <v>1645</v>
      </c>
      <c r="G1239" t="s">
        <v>87</v>
      </c>
      <c r="H1239" t="s">
        <v>17</v>
      </c>
      <c r="J1239">
        <v>3</v>
      </c>
      <c r="K1239">
        <v>1</v>
      </c>
      <c r="L1239" t="str">
        <f>J1239&amp;"."&amp;K1239</f>
        <v>3.1</v>
      </c>
    </row>
    <row r="1240" spans="1:12" x14ac:dyDescent="0.35">
      <c r="A1240" t="s">
        <v>2310</v>
      </c>
      <c r="C1240" t="s">
        <v>2311</v>
      </c>
      <c r="D1240" s="2" t="s">
        <v>2288</v>
      </c>
      <c r="E1240" s="2" t="s">
        <v>14</v>
      </c>
      <c r="F1240" t="s">
        <v>1645</v>
      </c>
      <c r="G1240" t="s">
        <v>87</v>
      </c>
      <c r="H1240" t="s">
        <v>17</v>
      </c>
      <c r="J1240">
        <v>3</v>
      </c>
      <c r="K1240">
        <v>1</v>
      </c>
      <c r="L1240" t="str">
        <f>J1240&amp;"."&amp;K1240</f>
        <v>3.1</v>
      </c>
    </row>
    <row r="1241" spans="1:12" x14ac:dyDescent="0.35">
      <c r="A1241" t="s">
        <v>2755</v>
      </c>
      <c r="C1241" t="s">
        <v>1644</v>
      </c>
      <c r="D1241" s="2" t="s">
        <v>2747</v>
      </c>
      <c r="E1241" s="2" t="s">
        <v>14</v>
      </c>
      <c r="F1241" t="s">
        <v>1645</v>
      </c>
      <c r="G1241" t="s">
        <v>87</v>
      </c>
      <c r="H1241" t="s">
        <v>17</v>
      </c>
      <c r="J1241">
        <v>3</v>
      </c>
      <c r="K1241">
        <v>1</v>
      </c>
      <c r="L1241" t="str">
        <f>J1241&amp;"."&amp;K1241</f>
        <v>3.1</v>
      </c>
    </row>
    <row r="1242" spans="1:12" x14ac:dyDescent="0.35">
      <c r="A1242" t="s">
        <v>69</v>
      </c>
      <c r="C1242" t="s">
        <v>70</v>
      </c>
      <c r="D1242" s="2" t="s">
        <v>62</v>
      </c>
      <c r="E1242" s="2" t="s">
        <v>14</v>
      </c>
      <c r="F1242" t="s">
        <v>71</v>
      </c>
      <c r="G1242" t="s">
        <v>72</v>
      </c>
      <c r="H1242" t="s">
        <v>17</v>
      </c>
      <c r="J1242">
        <v>3</v>
      </c>
      <c r="K1242">
        <v>2</v>
      </c>
      <c r="L1242" t="str">
        <f>J1242&amp;"."&amp;K1242</f>
        <v>3.2</v>
      </c>
    </row>
    <row r="1243" spans="1:12" x14ac:dyDescent="0.35">
      <c r="A1243" t="s">
        <v>73</v>
      </c>
      <c r="C1243" t="s">
        <v>74</v>
      </c>
      <c r="D1243" s="2" t="s">
        <v>62</v>
      </c>
      <c r="E1243" s="2" t="s">
        <v>14</v>
      </c>
      <c r="F1243" t="s">
        <v>71</v>
      </c>
      <c r="G1243" t="s">
        <v>72</v>
      </c>
      <c r="H1243" t="s">
        <v>17</v>
      </c>
      <c r="J1243">
        <v>3</v>
      </c>
      <c r="K1243">
        <v>2</v>
      </c>
      <c r="L1243" t="str">
        <f>J1243&amp;"."&amp;K1243</f>
        <v>3.2</v>
      </c>
    </row>
    <row r="1244" spans="1:12" x14ac:dyDescent="0.35">
      <c r="A1244" t="s">
        <v>88</v>
      </c>
      <c r="C1244" t="s">
        <v>74</v>
      </c>
      <c r="D1244" s="2" t="s">
        <v>80</v>
      </c>
      <c r="E1244" s="2" t="s">
        <v>14</v>
      </c>
      <c r="F1244" t="s">
        <v>71</v>
      </c>
      <c r="G1244" t="s">
        <v>87</v>
      </c>
      <c r="H1244" t="s">
        <v>17</v>
      </c>
      <c r="J1244">
        <v>3</v>
      </c>
      <c r="K1244">
        <v>1</v>
      </c>
      <c r="L1244" t="str">
        <f>J1244&amp;"."&amp;K1244</f>
        <v>3.1</v>
      </c>
    </row>
    <row r="1245" spans="1:12" x14ac:dyDescent="0.35">
      <c r="A1245" t="s">
        <v>733</v>
      </c>
      <c r="C1245" t="s">
        <v>734</v>
      </c>
      <c r="D1245" s="2" t="s">
        <v>718</v>
      </c>
      <c r="E1245" s="2" t="s">
        <v>14</v>
      </c>
      <c r="F1245" t="s">
        <v>735</v>
      </c>
      <c r="G1245" t="s">
        <v>87</v>
      </c>
      <c r="H1245" t="s">
        <v>17</v>
      </c>
      <c r="J1245">
        <v>3</v>
      </c>
      <c r="K1245">
        <v>1</v>
      </c>
      <c r="L1245" t="str">
        <f>J1245&amp;"."&amp;K1245</f>
        <v>3.1</v>
      </c>
    </row>
    <row r="1246" spans="1:12" x14ac:dyDescent="0.35">
      <c r="A1246" t="s">
        <v>736</v>
      </c>
      <c r="C1246" t="s">
        <v>737</v>
      </c>
      <c r="D1246" s="2" t="s">
        <v>718</v>
      </c>
      <c r="E1246" s="2" t="s">
        <v>14</v>
      </c>
      <c r="F1246" t="s">
        <v>735</v>
      </c>
      <c r="G1246" t="s">
        <v>87</v>
      </c>
      <c r="H1246" t="s">
        <v>17</v>
      </c>
      <c r="J1246">
        <v>3</v>
      </c>
      <c r="K1246">
        <v>1</v>
      </c>
      <c r="L1246" t="str">
        <f>J1246&amp;"."&amp;K1246</f>
        <v>3.1</v>
      </c>
    </row>
    <row r="1247" spans="1:12" x14ac:dyDescent="0.35">
      <c r="A1247" t="s">
        <v>2740</v>
      </c>
      <c r="C1247" t="s">
        <v>737</v>
      </c>
      <c r="D1247" s="2" t="s">
        <v>2728</v>
      </c>
      <c r="E1247" s="2" t="s">
        <v>14</v>
      </c>
      <c r="F1247" t="s">
        <v>735</v>
      </c>
      <c r="G1247" t="s">
        <v>87</v>
      </c>
      <c r="H1247" t="s">
        <v>17</v>
      </c>
      <c r="J1247">
        <v>3</v>
      </c>
      <c r="K1247">
        <v>1</v>
      </c>
      <c r="L1247" t="str">
        <f>J1247&amp;"."&amp;K1247</f>
        <v>3.1</v>
      </c>
    </row>
    <row r="1248" spans="1:12" x14ac:dyDescent="0.35">
      <c r="A1248" t="s">
        <v>1413</v>
      </c>
      <c r="C1248" t="s">
        <v>1414</v>
      </c>
      <c r="D1248" s="2" t="s">
        <v>1382</v>
      </c>
      <c r="E1248" s="2" t="s">
        <v>14</v>
      </c>
      <c r="F1248" t="s">
        <v>1415</v>
      </c>
      <c r="G1248" t="s">
        <v>1398</v>
      </c>
      <c r="H1248" t="s">
        <v>17</v>
      </c>
      <c r="J1248">
        <v>3</v>
      </c>
      <c r="K1248" t="s">
        <v>18</v>
      </c>
      <c r="L1248" t="str">
        <f>J1248&amp;"."&amp;K1248</f>
        <v>3.?</v>
      </c>
    </row>
    <row r="1249" spans="1:12" x14ac:dyDescent="0.35">
      <c r="A1249" t="s">
        <v>2272</v>
      </c>
      <c r="C1249" t="s">
        <v>2273</v>
      </c>
      <c r="D1249" s="2" t="s">
        <v>2231</v>
      </c>
      <c r="E1249" s="2" t="s">
        <v>14</v>
      </c>
      <c r="F1249" t="s">
        <v>1415</v>
      </c>
      <c r="G1249" t="s">
        <v>87</v>
      </c>
      <c r="H1249" t="s">
        <v>17</v>
      </c>
      <c r="J1249">
        <v>3</v>
      </c>
      <c r="K1249">
        <v>1</v>
      </c>
      <c r="L1249" t="str">
        <f>J1249&amp;"."&amp;K1249</f>
        <v>3.1</v>
      </c>
    </row>
    <row r="1250" spans="1:12" x14ac:dyDescent="0.35">
      <c r="A1250" t="s">
        <v>460</v>
      </c>
      <c r="C1250" t="s">
        <v>461</v>
      </c>
      <c r="D1250" s="2" t="s">
        <v>418</v>
      </c>
      <c r="E1250" s="2" t="s">
        <v>14</v>
      </c>
      <c r="F1250" t="s">
        <v>462</v>
      </c>
      <c r="G1250" t="s">
        <v>87</v>
      </c>
      <c r="H1250" t="s">
        <v>17</v>
      </c>
      <c r="J1250">
        <v>3</v>
      </c>
      <c r="K1250">
        <v>1</v>
      </c>
      <c r="L1250" t="str">
        <f>J1250&amp;"."&amp;K1250</f>
        <v>3.1</v>
      </c>
    </row>
    <row r="1251" spans="1:12" x14ac:dyDescent="0.35">
      <c r="A1251" t="s">
        <v>463</v>
      </c>
      <c r="C1251" t="s">
        <v>464</v>
      </c>
      <c r="D1251" s="2" t="s">
        <v>418</v>
      </c>
      <c r="E1251" s="2" t="s">
        <v>14</v>
      </c>
      <c r="F1251" t="s">
        <v>462</v>
      </c>
      <c r="G1251" t="s">
        <v>87</v>
      </c>
      <c r="H1251" t="s">
        <v>17</v>
      </c>
      <c r="J1251">
        <v>3</v>
      </c>
      <c r="K1251">
        <v>1</v>
      </c>
      <c r="L1251" t="str">
        <f>J1251&amp;"."&amp;K1251</f>
        <v>3.1</v>
      </c>
    </row>
    <row r="1252" spans="1:12" x14ac:dyDescent="0.35">
      <c r="A1252" t="s">
        <v>476</v>
      </c>
      <c r="C1252" t="s">
        <v>477</v>
      </c>
      <c r="D1252" s="2" t="s">
        <v>469</v>
      </c>
      <c r="E1252" s="2" t="s">
        <v>14</v>
      </c>
      <c r="F1252" t="s">
        <v>462</v>
      </c>
      <c r="G1252" t="s">
        <v>87</v>
      </c>
      <c r="H1252" t="s">
        <v>17</v>
      </c>
      <c r="J1252">
        <v>3</v>
      </c>
      <c r="K1252">
        <v>1</v>
      </c>
      <c r="L1252" t="str">
        <f>J1252&amp;"."&amp;K1252</f>
        <v>3.1</v>
      </c>
    </row>
    <row r="1253" spans="1:12" x14ac:dyDescent="0.35">
      <c r="A1253" t="s">
        <v>2714</v>
      </c>
      <c r="C1253" t="s">
        <v>2715</v>
      </c>
      <c r="D1253" s="2" t="s">
        <v>2696</v>
      </c>
      <c r="E1253" s="2" t="s">
        <v>14</v>
      </c>
      <c r="F1253" t="s">
        <v>2716</v>
      </c>
      <c r="G1253" t="s">
        <v>87</v>
      </c>
      <c r="H1253" t="s">
        <v>17</v>
      </c>
      <c r="J1253">
        <v>3</v>
      </c>
      <c r="K1253">
        <v>1</v>
      </c>
      <c r="L1253" t="str">
        <f>J1253&amp;"."&amp;K1253</f>
        <v>3.1</v>
      </c>
    </row>
    <row r="1254" spans="1:12" x14ac:dyDescent="0.35">
      <c r="A1254" t="s">
        <v>2070</v>
      </c>
      <c r="C1254" t="s">
        <v>2071</v>
      </c>
      <c r="D1254" s="2" t="s">
        <v>2004</v>
      </c>
      <c r="E1254" s="2" t="s">
        <v>14</v>
      </c>
      <c r="F1254" t="s">
        <v>2072</v>
      </c>
      <c r="G1254" t="s">
        <v>87</v>
      </c>
      <c r="H1254" t="s">
        <v>17</v>
      </c>
      <c r="J1254">
        <v>3</v>
      </c>
      <c r="K1254">
        <v>1</v>
      </c>
      <c r="L1254" t="str">
        <f>J1254&amp;"."&amp;K1254</f>
        <v>3.1</v>
      </c>
    </row>
    <row r="1255" spans="1:12" x14ac:dyDescent="0.35">
      <c r="A1255" t="s">
        <v>2073</v>
      </c>
      <c r="C1255" t="s">
        <v>2071</v>
      </c>
      <c r="D1255" s="2" t="s">
        <v>2004</v>
      </c>
      <c r="E1255" s="2" t="s">
        <v>14</v>
      </c>
      <c r="F1255" t="s">
        <v>2072</v>
      </c>
      <c r="G1255" t="s">
        <v>87</v>
      </c>
      <c r="H1255" t="s">
        <v>17</v>
      </c>
      <c r="J1255">
        <v>3</v>
      </c>
      <c r="K1255">
        <v>1</v>
      </c>
      <c r="L1255" t="str">
        <f>J1255&amp;"."&amp;K1255</f>
        <v>3.1</v>
      </c>
    </row>
    <row r="1256" spans="1:12" x14ac:dyDescent="0.35">
      <c r="A1256" t="s">
        <v>2312</v>
      </c>
      <c r="C1256" t="s">
        <v>2071</v>
      </c>
      <c r="D1256" s="2" t="s">
        <v>2288</v>
      </c>
      <c r="E1256" s="2" t="s">
        <v>14</v>
      </c>
      <c r="F1256" t="s">
        <v>2072</v>
      </c>
      <c r="G1256" t="s">
        <v>87</v>
      </c>
      <c r="H1256" t="s">
        <v>17</v>
      </c>
      <c r="J1256">
        <v>3</v>
      </c>
      <c r="K1256">
        <v>1</v>
      </c>
      <c r="L1256" t="str">
        <f>J1256&amp;"."&amp;K1256</f>
        <v>3.1</v>
      </c>
    </row>
    <row r="1257" spans="1:12" x14ac:dyDescent="0.35">
      <c r="A1257" t="s">
        <v>2073</v>
      </c>
      <c r="C1257" t="s">
        <v>2071</v>
      </c>
      <c r="D1257" s="2" t="s">
        <v>2288</v>
      </c>
      <c r="E1257" s="2" t="s">
        <v>14</v>
      </c>
      <c r="F1257" t="s">
        <v>2072</v>
      </c>
      <c r="G1257" t="s">
        <v>87</v>
      </c>
      <c r="H1257" t="s">
        <v>17</v>
      </c>
      <c r="J1257">
        <v>3</v>
      </c>
      <c r="K1257">
        <v>1</v>
      </c>
      <c r="L1257" t="str">
        <f>J1257&amp;"."&amp;K1257</f>
        <v>3.1</v>
      </c>
    </row>
    <row r="1258" spans="1:12" x14ac:dyDescent="0.35">
      <c r="A1258" t="s">
        <v>478</v>
      </c>
      <c r="C1258" t="s">
        <v>479</v>
      </c>
      <c r="D1258" s="2" t="s">
        <v>469</v>
      </c>
      <c r="E1258" s="2" t="s">
        <v>14</v>
      </c>
      <c r="F1258" t="s">
        <v>480</v>
      </c>
      <c r="G1258" t="s">
        <v>87</v>
      </c>
      <c r="H1258" t="s">
        <v>17</v>
      </c>
      <c r="J1258">
        <v>3</v>
      </c>
      <c r="K1258">
        <v>1</v>
      </c>
      <c r="L1258" t="str">
        <f>J1258&amp;"."&amp;K1258</f>
        <v>3.1</v>
      </c>
    </row>
    <row r="1259" spans="1:12" x14ac:dyDescent="0.35">
      <c r="A1259" t="s">
        <v>481</v>
      </c>
      <c r="C1259" t="s">
        <v>479</v>
      </c>
      <c r="D1259" s="2" t="s">
        <v>469</v>
      </c>
      <c r="E1259" s="2" t="s">
        <v>14</v>
      </c>
      <c r="F1259" t="s">
        <v>480</v>
      </c>
      <c r="G1259" t="s">
        <v>87</v>
      </c>
      <c r="H1259" t="s">
        <v>17</v>
      </c>
      <c r="J1259">
        <v>3</v>
      </c>
      <c r="K1259">
        <v>1</v>
      </c>
      <c r="L1259" t="str">
        <f>J1259&amp;"."&amp;K1259</f>
        <v>3.1</v>
      </c>
    </row>
    <row r="1260" spans="1:12" x14ac:dyDescent="0.35">
      <c r="A1260" t="s">
        <v>1648</v>
      </c>
      <c r="C1260" t="s">
        <v>479</v>
      </c>
      <c r="D1260" s="2" t="s">
        <v>1545</v>
      </c>
      <c r="E1260" s="2" t="s">
        <v>14</v>
      </c>
      <c r="F1260" t="s">
        <v>480</v>
      </c>
      <c r="G1260" t="s">
        <v>87</v>
      </c>
      <c r="H1260" t="s">
        <v>17</v>
      </c>
      <c r="J1260">
        <v>3</v>
      </c>
      <c r="K1260">
        <v>1</v>
      </c>
      <c r="L1260" t="str">
        <f>J1260&amp;"."&amp;K1260</f>
        <v>3.1</v>
      </c>
    </row>
    <row r="1261" spans="1:12" x14ac:dyDescent="0.35">
      <c r="A1261" t="s">
        <v>1649</v>
      </c>
      <c r="C1261" t="s">
        <v>479</v>
      </c>
      <c r="D1261" s="2" t="s">
        <v>1545</v>
      </c>
      <c r="E1261" s="2" t="s">
        <v>14</v>
      </c>
      <c r="F1261" t="s">
        <v>480</v>
      </c>
      <c r="G1261" t="s">
        <v>87</v>
      </c>
      <c r="H1261" t="s">
        <v>17</v>
      </c>
      <c r="J1261">
        <v>3</v>
      </c>
      <c r="K1261">
        <v>1</v>
      </c>
      <c r="L1261" t="str">
        <f>J1261&amp;"."&amp;K1261</f>
        <v>3.1</v>
      </c>
    </row>
    <row r="1262" spans="1:12" x14ac:dyDescent="0.35">
      <c r="A1262" t="s">
        <v>2741</v>
      </c>
      <c r="C1262" t="s">
        <v>479</v>
      </c>
      <c r="D1262" s="2" t="s">
        <v>2728</v>
      </c>
      <c r="E1262" s="2" t="s">
        <v>14</v>
      </c>
      <c r="F1262" t="s">
        <v>480</v>
      </c>
      <c r="G1262" t="s">
        <v>87</v>
      </c>
      <c r="H1262" t="s">
        <v>17</v>
      </c>
      <c r="J1262">
        <v>3</v>
      </c>
      <c r="K1262">
        <v>1</v>
      </c>
      <c r="L1262" t="str">
        <f>J1262&amp;"."&amp;K1262</f>
        <v>3.1</v>
      </c>
    </row>
    <row r="1263" spans="1:12" x14ac:dyDescent="0.35">
      <c r="A1263" t="s">
        <v>527</v>
      </c>
      <c r="C1263" t="s">
        <v>528</v>
      </c>
      <c r="D1263" s="2" t="s">
        <v>521</v>
      </c>
      <c r="E1263" s="2" t="s">
        <v>14</v>
      </c>
      <c r="F1263" t="s">
        <v>529</v>
      </c>
      <c r="G1263" t="s">
        <v>530</v>
      </c>
      <c r="H1263" t="s">
        <v>17</v>
      </c>
      <c r="J1263">
        <v>3</v>
      </c>
      <c r="K1263">
        <v>1</v>
      </c>
      <c r="L1263" t="str">
        <f>J1263&amp;"."&amp;K1263</f>
        <v>3.1</v>
      </c>
    </row>
    <row r="1264" spans="1:12" x14ac:dyDescent="0.35">
      <c r="A1264" t="s">
        <v>531</v>
      </c>
      <c r="C1264" t="s">
        <v>528</v>
      </c>
      <c r="D1264" s="2" t="s">
        <v>521</v>
      </c>
      <c r="E1264" s="2" t="s">
        <v>14</v>
      </c>
      <c r="F1264" t="s">
        <v>529</v>
      </c>
      <c r="G1264" t="s">
        <v>530</v>
      </c>
      <c r="H1264" t="s">
        <v>17</v>
      </c>
      <c r="J1264">
        <v>3</v>
      </c>
      <c r="K1264">
        <v>1</v>
      </c>
      <c r="L1264" t="str">
        <f>J1264&amp;"."&amp;K1264</f>
        <v>3.1</v>
      </c>
    </row>
    <row r="1265" spans="1:12" x14ac:dyDescent="0.35">
      <c r="A1265" t="s">
        <v>507</v>
      </c>
      <c r="C1265" t="s">
        <v>508</v>
      </c>
      <c r="D1265" s="2" t="s">
        <v>485</v>
      </c>
      <c r="E1265" s="2" t="s">
        <v>14</v>
      </c>
      <c r="F1265" t="s">
        <v>509</v>
      </c>
      <c r="G1265" t="s">
        <v>510</v>
      </c>
      <c r="H1265" t="s">
        <v>17</v>
      </c>
      <c r="J1265">
        <v>3</v>
      </c>
      <c r="K1265" t="s">
        <v>18</v>
      </c>
      <c r="L1265" t="str">
        <f>J1265&amp;"."&amp;K1265</f>
        <v>3.?</v>
      </c>
    </row>
    <row r="1266" spans="1:12" x14ac:dyDescent="0.35">
      <c r="A1266" t="s">
        <v>511</v>
      </c>
      <c r="C1266" t="s">
        <v>512</v>
      </c>
      <c r="D1266" s="2" t="s">
        <v>485</v>
      </c>
      <c r="E1266" s="2" t="s">
        <v>14</v>
      </c>
      <c r="F1266" t="s">
        <v>509</v>
      </c>
      <c r="G1266" t="s">
        <v>510</v>
      </c>
      <c r="H1266" t="s">
        <v>17</v>
      </c>
      <c r="J1266">
        <v>3</v>
      </c>
      <c r="K1266" t="s">
        <v>18</v>
      </c>
      <c r="L1266" t="str">
        <f>J1266&amp;"."&amp;K1266</f>
        <v>3.?</v>
      </c>
    </row>
    <row r="1267" spans="1:12" x14ac:dyDescent="0.35">
      <c r="A1267" t="s">
        <v>793</v>
      </c>
      <c r="C1267" t="s">
        <v>508</v>
      </c>
      <c r="D1267" s="2" t="s">
        <v>754</v>
      </c>
      <c r="E1267" s="2" t="s">
        <v>14</v>
      </c>
      <c r="F1267" t="s">
        <v>509</v>
      </c>
      <c r="G1267" t="s">
        <v>612</v>
      </c>
      <c r="H1267" t="s">
        <v>17</v>
      </c>
      <c r="J1267">
        <v>3</v>
      </c>
      <c r="K1267">
        <v>2</v>
      </c>
      <c r="L1267" t="str">
        <f>J1267&amp;"."&amp;K1267</f>
        <v>3.2</v>
      </c>
    </row>
    <row r="1268" spans="1:12" x14ac:dyDescent="0.35">
      <c r="A1268" t="s">
        <v>794</v>
      </c>
      <c r="C1268" t="s">
        <v>512</v>
      </c>
      <c r="D1268" s="2" t="s">
        <v>754</v>
      </c>
      <c r="E1268" s="2" t="s">
        <v>14</v>
      </c>
      <c r="F1268" t="s">
        <v>509</v>
      </c>
      <c r="G1268" t="s">
        <v>612</v>
      </c>
      <c r="H1268" t="s">
        <v>17</v>
      </c>
      <c r="J1268">
        <v>3</v>
      </c>
      <c r="K1268">
        <v>2</v>
      </c>
      <c r="L1268" t="str">
        <f>J1268&amp;"."&amp;K1268</f>
        <v>3.2</v>
      </c>
    </row>
    <row r="1269" spans="1:12" x14ac:dyDescent="0.35">
      <c r="A1269" t="s">
        <v>895</v>
      </c>
      <c r="C1269" t="s">
        <v>512</v>
      </c>
      <c r="D1269" s="2" t="s">
        <v>837</v>
      </c>
      <c r="E1269" s="2" t="s">
        <v>14</v>
      </c>
      <c r="F1269" t="s">
        <v>509</v>
      </c>
      <c r="G1269" t="s">
        <v>530</v>
      </c>
      <c r="H1269" t="s">
        <v>17</v>
      </c>
      <c r="J1269">
        <v>3</v>
      </c>
      <c r="K1269">
        <v>1</v>
      </c>
      <c r="L1269" t="str">
        <f>J1269&amp;"."&amp;K1269</f>
        <v>3.1</v>
      </c>
    </row>
    <row r="1270" spans="1:12" x14ac:dyDescent="0.35">
      <c r="A1270" t="s">
        <v>947</v>
      </c>
      <c r="C1270" t="s">
        <v>512</v>
      </c>
      <c r="D1270" s="2" t="s">
        <v>912</v>
      </c>
      <c r="E1270" s="2" t="s">
        <v>14</v>
      </c>
      <c r="F1270" t="s">
        <v>509</v>
      </c>
      <c r="G1270" t="s">
        <v>530</v>
      </c>
      <c r="H1270" t="s">
        <v>17</v>
      </c>
      <c r="J1270">
        <v>3</v>
      </c>
      <c r="K1270">
        <v>1</v>
      </c>
      <c r="L1270" t="str">
        <f>J1270&amp;"."&amp;K1270</f>
        <v>3.1</v>
      </c>
    </row>
    <row r="1271" spans="1:12" x14ac:dyDescent="0.35">
      <c r="A1271" t="s">
        <v>1114</v>
      </c>
      <c r="C1271" t="s">
        <v>512</v>
      </c>
      <c r="D1271" s="2" t="s">
        <v>1062</v>
      </c>
      <c r="E1271" s="2" t="s">
        <v>14</v>
      </c>
      <c r="F1271" t="s">
        <v>509</v>
      </c>
      <c r="G1271" t="s">
        <v>72</v>
      </c>
      <c r="H1271" t="s">
        <v>17</v>
      </c>
      <c r="J1271">
        <v>3</v>
      </c>
      <c r="K1271">
        <v>2</v>
      </c>
      <c r="L1271" t="str">
        <f>J1271&amp;"."&amp;K1271</f>
        <v>3.2</v>
      </c>
    </row>
    <row r="1272" spans="1:12" x14ac:dyDescent="0.35">
      <c r="A1272" t="s">
        <v>1171</v>
      </c>
      <c r="C1272" t="s">
        <v>508</v>
      </c>
      <c r="D1272" s="2" t="s">
        <v>1130</v>
      </c>
      <c r="E1272" s="2" t="s">
        <v>14</v>
      </c>
      <c r="F1272" t="s">
        <v>509</v>
      </c>
      <c r="G1272" t="s">
        <v>1172</v>
      </c>
      <c r="H1272" t="s">
        <v>17</v>
      </c>
      <c r="J1272">
        <v>3</v>
      </c>
      <c r="K1272" t="s">
        <v>18</v>
      </c>
      <c r="L1272" t="str">
        <f>J1272&amp;"."&amp;K1272</f>
        <v>3.?</v>
      </c>
    </row>
    <row r="1273" spans="1:12" x14ac:dyDescent="0.35">
      <c r="A1273" t="s">
        <v>1173</v>
      </c>
      <c r="C1273" t="s">
        <v>1174</v>
      </c>
      <c r="D1273" s="2" t="s">
        <v>1130</v>
      </c>
      <c r="E1273" s="2" t="s">
        <v>14</v>
      </c>
      <c r="F1273" t="s">
        <v>509</v>
      </c>
      <c r="G1273" t="s">
        <v>1172</v>
      </c>
      <c r="H1273" t="s">
        <v>17</v>
      </c>
      <c r="J1273">
        <v>3</v>
      </c>
      <c r="K1273" t="s">
        <v>18</v>
      </c>
      <c r="L1273" t="str">
        <f>J1273&amp;"."&amp;K1273</f>
        <v>3.?</v>
      </c>
    </row>
    <row r="1274" spans="1:12" x14ac:dyDescent="0.35">
      <c r="A1274" t="s">
        <v>1320</v>
      </c>
      <c r="C1274" t="s">
        <v>508</v>
      </c>
      <c r="D1274" s="2" t="s">
        <v>1295</v>
      </c>
      <c r="E1274" s="2" t="s">
        <v>14</v>
      </c>
      <c r="F1274" t="s">
        <v>509</v>
      </c>
      <c r="G1274" t="s">
        <v>72</v>
      </c>
      <c r="H1274" t="s">
        <v>17</v>
      </c>
      <c r="J1274">
        <v>3</v>
      </c>
      <c r="K1274">
        <v>2</v>
      </c>
      <c r="L1274" t="str">
        <f>J1274&amp;"."&amp;K1274</f>
        <v>3.2</v>
      </c>
    </row>
    <row r="1275" spans="1:12" x14ac:dyDescent="0.35">
      <c r="A1275" t="s">
        <v>1816</v>
      </c>
      <c r="C1275" t="s">
        <v>508</v>
      </c>
      <c r="D1275" s="2" t="s">
        <v>1780</v>
      </c>
      <c r="E1275" s="2" t="s">
        <v>14</v>
      </c>
      <c r="F1275" t="s">
        <v>509</v>
      </c>
      <c r="G1275" t="s">
        <v>72</v>
      </c>
      <c r="H1275" t="s">
        <v>17</v>
      </c>
      <c r="J1275">
        <v>3</v>
      </c>
      <c r="K1275">
        <v>2</v>
      </c>
      <c r="L1275" t="str">
        <f>J1275&amp;"."&amp;K1275</f>
        <v>3.2</v>
      </c>
    </row>
    <row r="1276" spans="1:12" x14ac:dyDescent="0.35">
      <c r="A1276" t="s">
        <v>1817</v>
      </c>
      <c r="C1276" t="s">
        <v>1818</v>
      </c>
      <c r="D1276" s="2" t="s">
        <v>1780</v>
      </c>
      <c r="E1276" s="2" t="s">
        <v>14</v>
      </c>
      <c r="F1276" t="s">
        <v>509</v>
      </c>
      <c r="G1276" t="s">
        <v>72</v>
      </c>
      <c r="H1276" t="s">
        <v>17</v>
      </c>
      <c r="J1276">
        <v>3</v>
      </c>
      <c r="K1276">
        <v>2</v>
      </c>
      <c r="L1276" t="str">
        <f>J1276&amp;"."&amp;K1276</f>
        <v>3.2</v>
      </c>
    </row>
    <row r="1277" spans="1:12" x14ac:dyDescent="0.35">
      <c r="A1277" t="s">
        <v>1819</v>
      </c>
      <c r="C1277" t="s">
        <v>1315</v>
      </c>
      <c r="D1277" s="2" t="s">
        <v>1780</v>
      </c>
      <c r="E1277" s="2" t="s">
        <v>14</v>
      </c>
      <c r="F1277" t="s">
        <v>509</v>
      </c>
      <c r="G1277" t="s">
        <v>1172</v>
      </c>
      <c r="H1277" t="s">
        <v>17</v>
      </c>
      <c r="J1277">
        <v>3</v>
      </c>
      <c r="K1277" t="s">
        <v>18</v>
      </c>
      <c r="L1277" t="str">
        <f>J1277&amp;"."&amp;K1277</f>
        <v>3.?</v>
      </c>
    </row>
    <row r="1278" spans="1:12" x14ac:dyDescent="0.35">
      <c r="A1278" t="s">
        <v>1820</v>
      </c>
      <c r="C1278" t="s">
        <v>1315</v>
      </c>
      <c r="D1278" s="2" t="s">
        <v>1780</v>
      </c>
      <c r="E1278" s="2" t="s">
        <v>14</v>
      </c>
      <c r="F1278" t="s">
        <v>509</v>
      </c>
      <c r="G1278" t="s">
        <v>1172</v>
      </c>
      <c r="H1278" t="s">
        <v>17</v>
      </c>
      <c r="J1278">
        <v>3</v>
      </c>
      <c r="K1278" t="s">
        <v>18</v>
      </c>
      <c r="L1278" t="str">
        <f>J1278&amp;"."&amp;K1278</f>
        <v>3.?</v>
      </c>
    </row>
    <row r="1279" spans="1:12" x14ac:dyDescent="0.35">
      <c r="A1279" t="s">
        <v>1898</v>
      </c>
      <c r="C1279" t="s">
        <v>508</v>
      </c>
      <c r="D1279" s="2" t="s">
        <v>1844</v>
      </c>
      <c r="E1279" s="2" t="s">
        <v>14</v>
      </c>
      <c r="F1279" t="s">
        <v>509</v>
      </c>
      <c r="G1279" t="s">
        <v>87</v>
      </c>
      <c r="H1279" t="s">
        <v>17</v>
      </c>
      <c r="J1279">
        <v>3</v>
      </c>
      <c r="K1279">
        <v>1</v>
      </c>
      <c r="L1279" t="str">
        <f>J1279&amp;"."&amp;K1279</f>
        <v>3.1</v>
      </c>
    </row>
    <row r="1280" spans="1:12" x14ac:dyDescent="0.35">
      <c r="A1280" t="s">
        <v>1899</v>
      </c>
      <c r="C1280" t="s">
        <v>512</v>
      </c>
      <c r="D1280" s="2" t="s">
        <v>1844</v>
      </c>
      <c r="E1280" s="2" t="s">
        <v>14</v>
      </c>
      <c r="F1280" t="s">
        <v>509</v>
      </c>
      <c r="G1280" t="s">
        <v>87</v>
      </c>
      <c r="H1280" t="s">
        <v>17</v>
      </c>
      <c r="J1280">
        <v>3</v>
      </c>
      <c r="K1280">
        <v>1</v>
      </c>
      <c r="L1280" t="str">
        <f>J1280&amp;"."&amp;K1280</f>
        <v>3.1</v>
      </c>
    </row>
    <row r="1281" spans="1:12" x14ac:dyDescent="0.35">
      <c r="A1281" t="s">
        <v>1517</v>
      </c>
      <c r="C1281" t="s">
        <v>508</v>
      </c>
      <c r="D1281" s="2" t="s">
        <v>1922</v>
      </c>
      <c r="E1281" s="2" t="s">
        <v>14</v>
      </c>
      <c r="F1281" t="s">
        <v>509</v>
      </c>
      <c r="G1281" t="s">
        <v>1172</v>
      </c>
      <c r="H1281" t="s">
        <v>17</v>
      </c>
      <c r="J1281">
        <v>3</v>
      </c>
      <c r="K1281" t="s">
        <v>18</v>
      </c>
      <c r="L1281" t="str">
        <f>J1281&amp;"."&amp;K1281</f>
        <v>3.?</v>
      </c>
    </row>
    <row r="1282" spans="1:12" x14ac:dyDescent="0.35">
      <c r="A1282" t="s">
        <v>1977</v>
      </c>
      <c r="C1282" t="s">
        <v>1818</v>
      </c>
      <c r="D1282" s="2" t="s">
        <v>1922</v>
      </c>
      <c r="E1282" s="2" t="s">
        <v>14</v>
      </c>
      <c r="F1282" t="s">
        <v>509</v>
      </c>
      <c r="G1282" t="s">
        <v>1172</v>
      </c>
      <c r="H1282" t="s">
        <v>17</v>
      </c>
      <c r="J1282">
        <v>3</v>
      </c>
      <c r="K1282" t="s">
        <v>18</v>
      </c>
      <c r="L1282" t="str">
        <f>J1282&amp;"."&amp;K1282</f>
        <v>3.?</v>
      </c>
    </row>
    <row r="1283" spans="1:12" x14ac:dyDescent="0.35">
      <c r="A1283" t="s">
        <v>1320</v>
      </c>
      <c r="C1283" t="s">
        <v>508</v>
      </c>
      <c r="D1283" s="2" t="s">
        <v>2231</v>
      </c>
      <c r="E1283" s="2" t="s">
        <v>14</v>
      </c>
      <c r="F1283" t="s">
        <v>509</v>
      </c>
      <c r="G1283" t="s">
        <v>72</v>
      </c>
      <c r="H1283" t="s">
        <v>17</v>
      </c>
      <c r="J1283">
        <v>3</v>
      </c>
      <c r="K1283">
        <v>2</v>
      </c>
      <c r="L1283" t="str">
        <f>J1283&amp;"."&amp;K1283</f>
        <v>3.2</v>
      </c>
    </row>
    <row r="1284" spans="1:12" x14ac:dyDescent="0.35">
      <c r="A1284" t="s">
        <v>2274</v>
      </c>
      <c r="C1284" t="s">
        <v>512</v>
      </c>
      <c r="D1284" s="2" t="s">
        <v>2231</v>
      </c>
      <c r="E1284" s="2" t="s">
        <v>14</v>
      </c>
      <c r="F1284" t="s">
        <v>509</v>
      </c>
      <c r="G1284" t="s">
        <v>72</v>
      </c>
      <c r="H1284" t="s">
        <v>17</v>
      </c>
      <c r="J1284">
        <v>3</v>
      </c>
      <c r="K1284">
        <v>2</v>
      </c>
      <c r="L1284" t="str">
        <f>J1284&amp;"."&amp;K1284</f>
        <v>3.2</v>
      </c>
    </row>
    <row r="1285" spans="1:12" x14ac:dyDescent="0.35">
      <c r="A1285" t="s">
        <v>2379</v>
      </c>
      <c r="C1285" t="s">
        <v>508</v>
      </c>
      <c r="D1285" s="2" t="s">
        <v>2335</v>
      </c>
      <c r="E1285" s="2" t="s">
        <v>14</v>
      </c>
      <c r="F1285" t="s">
        <v>509</v>
      </c>
      <c r="G1285" t="s">
        <v>725</v>
      </c>
      <c r="H1285" t="s">
        <v>17</v>
      </c>
      <c r="J1285">
        <v>3</v>
      </c>
      <c r="K1285" t="s">
        <v>18</v>
      </c>
      <c r="L1285" t="str">
        <f>J1285&amp;"."&amp;K1285</f>
        <v>3.?</v>
      </c>
    </row>
    <row r="1286" spans="1:12" x14ac:dyDescent="0.35">
      <c r="A1286" t="s">
        <v>2380</v>
      </c>
      <c r="C1286" t="s">
        <v>1174</v>
      </c>
      <c r="D1286" s="2" t="s">
        <v>2335</v>
      </c>
      <c r="E1286" s="2" t="s">
        <v>14</v>
      </c>
      <c r="F1286" t="s">
        <v>509</v>
      </c>
      <c r="G1286" t="s">
        <v>725</v>
      </c>
      <c r="H1286" t="s">
        <v>17</v>
      </c>
      <c r="J1286">
        <v>3</v>
      </c>
      <c r="K1286" t="s">
        <v>18</v>
      </c>
      <c r="L1286" t="str">
        <f>J1286&amp;"."&amp;K1286</f>
        <v>3.?</v>
      </c>
    </row>
    <row r="1287" spans="1:12" x14ac:dyDescent="0.35">
      <c r="A1287" t="s">
        <v>2464</v>
      </c>
      <c r="C1287" t="s">
        <v>1818</v>
      </c>
      <c r="D1287" s="2" t="s">
        <v>2395</v>
      </c>
      <c r="E1287" s="2" t="s">
        <v>14</v>
      </c>
      <c r="F1287" t="s">
        <v>509</v>
      </c>
      <c r="G1287" t="s">
        <v>1172</v>
      </c>
      <c r="H1287" t="s">
        <v>17</v>
      </c>
      <c r="J1287">
        <v>3</v>
      </c>
      <c r="K1287" t="s">
        <v>18</v>
      </c>
      <c r="L1287" t="str">
        <f>J1287&amp;"."&amp;K1287</f>
        <v>3.?</v>
      </c>
    </row>
    <row r="1288" spans="1:12" x14ac:dyDescent="0.35">
      <c r="A1288" t="s">
        <v>2717</v>
      </c>
      <c r="C1288" t="s">
        <v>508</v>
      </c>
      <c r="D1288" s="2" t="s">
        <v>2696</v>
      </c>
      <c r="E1288" s="2" t="s">
        <v>14</v>
      </c>
      <c r="F1288" t="s">
        <v>509</v>
      </c>
      <c r="G1288" t="s">
        <v>87</v>
      </c>
      <c r="H1288" t="s">
        <v>17</v>
      </c>
      <c r="J1288">
        <v>3</v>
      </c>
      <c r="K1288">
        <v>1</v>
      </c>
      <c r="L1288" t="str">
        <f>J1288&amp;"."&amp;K1288</f>
        <v>3.1</v>
      </c>
    </row>
    <row r="1289" spans="1:12" x14ac:dyDescent="0.35">
      <c r="A1289" t="s">
        <v>2777</v>
      </c>
      <c r="C1289" t="s">
        <v>508</v>
      </c>
      <c r="D1289" s="2" t="s">
        <v>2769</v>
      </c>
      <c r="E1289" s="2" t="s">
        <v>14</v>
      </c>
      <c r="F1289" t="s">
        <v>509</v>
      </c>
      <c r="G1289" t="s">
        <v>725</v>
      </c>
      <c r="H1289" t="s">
        <v>17</v>
      </c>
      <c r="J1289">
        <v>3</v>
      </c>
      <c r="K1289" t="s">
        <v>18</v>
      </c>
      <c r="L1289" t="str">
        <f>J1289&amp;"."&amp;K1289</f>
        <v>3.?</v>
      </c>
    </row>
    <row r="1290" spans="1:12" x14ac:dyDescent="0.35">
      <c r="A1290" t="s">
        <v>1003</v>
      </c>
      <c r="C1290" t="s">
        <v>1004</v>
      </c>
      <c r="D1290" s="2" t="s">
        <v>971</v>
      </c>
      <c r="E1290" s="2" t="s">
        <v>14</v>
      </c>
      <c r="F1290" t="s">
        <v>1005</v>
      </c>
      <c r="G1290" t="s">
        <v>24</v>
      </c>
      <c r="H1290" t="s">
        <v>17</v>
      </c>
      <c r="J1290">
        <v>2</v>
      </c>
      <c r="K1290">
        <v>1</v>
      </c>
      <c r="L1290" t="str">
        <f>J1290&amp;"."&amp;K1290</f>
        <v>2.1</v>
      </c>
    </row>
    <row r="1291" spans="1:12" x14ac:dyDescent="0.35">
      <c r="A1291" t="s">
        <v>202</v>
      </c>
      <c r="B1291" t="s">
        <v>109</v>
      </c>
      <c r="D1291" s="2" t="s">
        <v>176</v>
      </c>
      <c r="E1291" s="2" t="s">
        <v>14</v>
      </c>
      <c r="F1291" t="s">
        <v>203</v>
      </c>
      <c r="G1291" t="s">
        <v>42</v>
      </c>
      <c r="H1291" t="s">
        <v>17</v>
      </c>
      <c r="J1291">
        <v>1</v>
      </c>
      <c r="K1291">
        <v>1</v>
      </c>
      <c r="L1291" t="str">
        <f>J1291&amp;"."&amp;K1291</f>
        <v>1.1</v>
      </c>
    </row>
    <row r="1292" spans="1:12" x14ac:dyDescent="0.35">
      <c r="A1292" t="s">
        <v>1650</v>
      </c>
      <c r="C1292" t="s">
        <v>1651</v>
      </c>
      <c r="D1292" s="2" t="s">
        <v>1545</v>
      </c>
      <c r="E1292" s="2" t="s">
        <v>137</v>
      </c>
      <c r="F1292" t="s">
        <v>1652</v>
      </c>
      <c r="G1292" t="s">
        <v>34</v>
      </c>
      <c r="H1292" t="s">
        <v>17</v>
      </c>
      <c r="J1292">
        <v>1</v>
      </c>
      <c r="K1292">
        <v>1</v>
      </c>
      <c r="L1292" t="str">
        <f>J1292&amp;"."&amp;K1292</f>
        <v>1.1</v>
      </c>
    </row>
    <row r="1293" spans="1:12" x14ac:dyDescent="0.35">
      <c r="A1293" t="s">
        <v>1653</v>
      </c>
      <c r="C1293" t="s">
        <v>1651</v>
      </c>
      <c r="D1293" s="2" t="s">
        <v>1545</v>
      </c>
      <c r="E1293" s="2" t="s">
        <v>137</v>
      </c>
      <c r="F1293" t="s">
        <v>1652</v>
      </c>
      <c r="G1293" t="s">
        <v>34</v>
      </c>
      <c r="H1293" t="s">
        <v>17</v>
      </c>
      <c r="J1293">
        <v>1</v>
      </c>
      <c r="K1293">
        <v>1</v>
      </c>
      <c r="L1293" t="str">
        <f>J1293&amp;"."&amp;K1293</f>
        <v>1.1</v>
      </c>
    </row>
    <row r="1294" spans="1:12" x14ac:dyDescent="0.35">
      <c r="A1294" t="s">
        <v>2313</v>
      </c>
      <c r="C1294" t="s">
        <v>2314</v>
      </c>
      <c r="D1294" s="2" t="s">
        <v>2288</v>
      </c>
      <c r="E1294" s="2" t="s">
        <v>137</v>
      </c>
      <c r="F1294" t="s">
        <v>1652</v>
      </c>
      <c r="G1294" t="s">
        <v>42</v>
      </c>
      <c r="H1294" t="s">
        <v>17</v>
      </c>
      <c r="J1294">
        <v>1</v>
      </c>
      <c r="K1294" t="s">
        <v>18</v>
      </c>
      <c r="L1294" t="str">
        <f>J1294&amp;"."&amp;K1294</f>
        <v>1.?</v>
      </c>
    </row>
    <row r="1295" spans="1:12" x14ac:dyDescent="0.35">
      <c r="A1295" t="s">
        <v>2767</v>
      </c>
      <c r="C1295" t="s">
        <v>2314</v>
      </c>
      <c r="D1295" s="2" t="s">
        <v>2761</v>
      </c>
      <c r="E1295" s="2" t="s">
        <v>137</v>
      </c>
      <c r="F1295" t="s">
        <v>1652</v>
      </c>
      <c r="G1295" t="s">
        <v>42</v>
      </c>
      <c r="H1295" t="s">
        <v>17</v>
      </c>
      <c r="J1295">
        <v>1</v>
      </c>
      <c r="K1295" t="s">
        <v>18</v>
      </c>
      <c r="L1295" t="str">
        <f>J1295&amp;"."&amp;K1295</f>
        <v>1.?</v>
      </c>
    </row>
    <row r="1296" spans="1:12" x14ac:dyDescent="0.35">
      <c r="A1296" t="s">
        <v>2315</v>
      </c>
      <c r="C1296" t="s">
        <v>2316</v>
      </c>
      <c r="D1296" s="2" t="s">
        <v>2288</v>
      </c>
      <c r="E1296" s="2" t="s">
        <v>14</v>
      </c>
      <c r="F1296" t="s">
        <v>2316</v>
      </c>
      <c r="G1296" t="s">
        <v>42</v>
      </c>
      <c r="H1296" t="s">
        <v>17</v>
      </c>
      <c r="J1296">
        <v>1</v>
      </c>
      <c r="K1296">
        <v>1</v>
      </c>
      <c r="L1296" t="str">
        <f>J1296&amp;"."&amp;K1296</f>
        <v>1.1</v>
      </c>
    </row>
    <row r="1297" spans="1:12" x14ac:dyDescent="0.35">
      <c r="A1297" t="s">
        <v>2465</v>
      </c>
      <c r="B1297" t="s">
        <v>2466</v>
      </c>
      <c r="C1297" t="s">
        <v>2316</v>
      </c>
      <c r="D1297" s="2" t="s">
        <v>2395</v>
      </c>
      <c r="E1297" s="2" t="s">
        <v>14</v>
      </c>
      <c r="F1297" t="s">
        <v>2316</v>
      </c>
      <c r="G1297" t="s">
        <v>42</v>
      </c>
      <c r="H1297" t="s">
        <v>17</v>
      </c>
      <c r="J1297">
        <v>1</v>
      </c>
      <c r="K1297">
        <v>1</v>
      </c>
      <c r="L1297" t="str">
        <f>J1297&amp;"."&amp;K1297</f>
        <v>1.1</v>
      </c>
    </row>
    <row r="1298" spans="1:12" x14ac:dyDescent="0.35">
      <c r="A1298" t="s">
        <v>2718</v>
      </c>
      <c r="C1298" t="s">
        <v>2719</v>
      </c>
      <c r="D1298" s="2" t="s">
        <v>2696</v>
      </c>
      <c r="E1298" s="2" t="s">
        <v>14</v>
      </c>
      <c r="F1298" t="s">
        <v>2719</v>
      </c>
      <c r="G1298" t="s">
        <v>42</v>
      </c>
      <c r="H1298" t="s">
        <v>17</v>
      </c>
      <c r="J1298">
        <v>1</v>
      </c>
      <c r="K1298">
        <v>1</v>
      </c>
      <c r="L1298" t="str">
        <f>J1298&amp;"."&amp;K1298</f>
        <v>1.1</v>
      </c>
    </row>
    <row r="1299" spans="1:12" x14ac:dyDescent="0.35">
      <c r="A1299" t="s">
        <v>2839</v>
      </c>
      <c r="C1299" t="s">
        <v>2840</v>
      </c>
      <c r="D1299" s="2" t="s">
        <v>2824</v>
      </c>
      <c r="E1299" s="2" t="s">
        <v>14</v>
      </c>
      <c r="F1299" t="s">
        <v>2719</v>
      </c>
      <c r="G1299" t="s">
        <v>42</v>
      </c>
      <c r="H1299" t="s">
        <v>17</v>
      </c>
      <c r="J1299">
        <v>1</v>
      </c>
      <c r="K1299">
        <v>1</v>
      </c>
      <c r="L1299" t="str">
        <f>J1299&amp;"."&amp;K1299</f>
        <v>1.1</v>
      </c>
    </row>
    <row r="1300" spans="1:12" x14ac:dyDescent="0.35">
      <c r="A1300" t="s">
        <v>703</v>
      </c>
      <c r="C1300" t="s">
        <v>689</v>
      </c>
      <c r="D1300" s="2" t="s">
        <v>680</v>
      </c>
      <c r="E1300" s="2" t="s">
        <v>14</v>
      </c>
      <c r="F1300" t="s">
        <v>704</v>
      </c>
      <c r="G1300" t="s">
        <v>218</v>
      </c>
      <c r="H1300" t="s">
        <v>17</v>
      </c>
      <c r="J1300" t="s">
        <v>18</v>
      </c>
      <c r="K1300">
        <v>1</v>
      </c>
      <c r="L1300" t="str">
        <f>J1300&amp;"."&amp;K1300</f>
        <v>?.1</v>
      </c>
    </row>
    <row r="1301" spans="1:12" x14ac:dyDescent="0.35">
      <c r="A1301" t="s">
        <v>465</v>
      </c>
      <c r="C1301" t="s">
        <v>466</v>
      </c>
      <c r="D1301" s="2" t="s">
        <v>418</v>
      </c>
      <c r="E1301" s="2" t="s">
        <v>137</v>
      </c>
      <c r="F1301" t="s">
        <v>466</v>
      </c>
      <c r="G1301" t="s">
        <v>361</v>
      </c>
      <c r="H1301" t="s">
        <v>17</v>
      </c>
      <c r="J1301">
        <v>1</v>
      </c>
      <c r="K1301" t="s">
        <v>18</v>
      </c>
      <c r="L1301" t="str">
        <f>J1301&amp;"."&amp;K1301</f>
        <v>1.?</v>
      </c>
    </row>
    <row r="1302" spans="1:12" x14ac:dyDescent="0.35">
      <c r="A1302" t="s">
        <v>619</v>
      </c>
      <c r="C1302" t="s">
        <v>466</v>
      </c>
      <c r="D1302" s="2" t="s">
        <v>620</v>
      </c>
      <c r="E1302" s="2" t="s">
        <v>137</v>
      </c>
      <c r="F1302" t="s">
        <v>466</v>
      </c>
      <c r="G1302" t="s">
        <v>361</v>
      </c>
      <c r="H1302" t="s">
        <v>17</v>
      </c>
      <c r="J1302">
        <v>1</v>
      </c>
      <c r="K1302" t="s">
        <v>18</v>
      </c>
      <c r="L1302" t="str">
        <f>J1302&amp;"."&amp;K1302</f>
        <v>1.?</v>
      </c>
    </row>
    <row r="1303" spans="1:12" x14ac:dyDescent="0.35">
      <c r="A1303" t="s">
        <v>670</v>
      </c>
      <c r="C1303" t="s">
        <v>466</v>
      </c>
      <c r="D1303" s="2" t="s">
        <v>634</v>
      </c>
      <c r="E1303" s="2" t="s">
        <v>137</v>
      </c>
      <c r="F1303" t="s">
        <v>466</v>
      </c>
      <c r="G1303" t="s">
        <v>427</v>
      </c>
      <c r="H1303" t="s">
        <v>17</v>
      </c>
      <c r="J1303">
        <v>1</v>
      </c>
      <c r="K1303">
        <v>2</v>
      </c>
      <c r="L1303" t="str">
        <f>J1303&amp;"."&amp;K1303</f>
        <v>1.2</v>
      </c>
    </row>
    <row r="1304" spans="1:12" x14ac:dyDescent="0.35">
      <c r="A1304" t="s">
        <v>671</v>
      </c>
      <c r="C1304" t="s">
        <v>466</v>
      </c>
      <c r="D1304" s="2" t="s">
        <v>634</v>
      </c>
      <c r="E1304" s="2" t="s">
        <v>137</v>
      </c>
      <c r="F1304" t="s">
        <v>466</v>
      </c>
      <c r="G1304" t="s">
        <v>427</v>
      </c>
      <c r="H1304" t="s">
        <v>17</v>
      </c>
      <c r="J1304">
        <v>1</v>
      </c>
      <c r="K1304">
        <v>2</v>
      </c>
      <c r="L1304" t="str">
        <f>J1304&amp;"."&amp;K1304</f>
        <v>1.2</v>
      </c>
    </row>
    <row r="1305" spans="1:12" x14ac:dyDescent="0.35">
      <c r="A1305" t="s">
        <v>738</v>
      </c>
      <c r="C1305" t="s">
        <v>466</v>
      </c>
      <c r="D1305" s="2" t="s">
        <v>718</v>
      </c>
      <c r="E1305" s="2" t="s">
        <v>137</v>
      </c>
      <c r="F1305" t="s">
        <v>466</v>
      </c>
      <c r="G1305" t="s">
        <v>34</v>
      </c>
      <c r="H1305" t="s">
        <v>17</v>
      </c>
      <c r="J1305">
        <v>1</v>
      </c>
      <c r="K1305">
        <v>1</v>
      </c>
      <c r="L1305" t="str">
        <f>J1305&amp;"."&amp;K1305</f>
        <v>1.1</v>
      </c>
    </row>
    <row r="1306" spans="1:12" x14ac:dyDescent="0.35">
      <c r="A1306" t="s">
        <v>1115</v>
      </c>
      <c r="C1306" t="s">
        <v>1116</v>
      </c>
      <c r="D1306" s="2" t="s">
        <v>1062</v>
      </c>
      <c r="E1306" s="2" t="s">
        <v>137</v>
      </c>
      <c r="F1306" t="s">
        <v>466</v>
      </c>
      <c r="G1306" t="s">
        <v>631</v>
      </c>
      <c r="H1306" t="s">
        <v>17</v>
      </c>
      <c r="J1306">
        <v>1</v>
      </c>
      <c r="K1306" t="s">
        <v>18</v>
      </c>
      <c r="L1306" t="str">
        <f>J1306&amp;"."&amp;K1306</f>
        <v>1.?</v>
      </c>
    </row>
    <row r="1307" spans="1:12" x14ac:dyDescent="0.35">
      <c r="A1307" t="s">
        <v>1374</v>
      </c>
      <c r="C1307" t="s">
        <v>1116</v>
      </c>
      <c r="D1307" s="2" t="s">
        <v>1344</v>
      </c>
      <c r="E1307" s="2" t="s">
        <v>14</v>
      </c>
      <c r="F1307" t="s">
        <v>1116</v>
      </c>
      <c r="G1307" t="s">
        <v>42</v>
      </c>
      <c r="H1307" t="s">
        <v>17</v>
      </c>
      <c r="J1307">
        <v>1</v>
      </c>
      <c r="K1307">
        <v>1</v>
      </c>
      <c r="L1307" t="str">
        <f>J1307&amp;"."&amp;K1307</f>
        <v>1.1</v>
      </c>
    </row>
    <row r="1308" spans="1:12" x14ac:dyDescent="0.35">
      <c r="A1308" t="s">
        <v>1757</v>
      </c>
      <c r="C1308" t="s">
        <v>1116</v>
      </c>
      <c r="D1308" s="2" t="s">
        <v>1689</v>
      </c>
      <c r="E1308" s="2" t="s">
        <v>14</v>
      </c>
      <c r="F1308" t="s">
        <v>1116</v>
      </c>
      <c r="G1308" t="s">
        <v>631</v>
      </c>
      <c r="H1308" t="s">
        <v>17</v>
      </c>
      <c r="J1308">
        <v>1</v>
      </c>
      <c r="K1308" t="s">
        <v>18</v>
      </c>
      <c r="L1308" t="str">
        <f>J1308&amp;"."&amp;K1308</f>
        <v>1.?</v>
      </c>
    </row>
    <row r="1309" spans="1:12" x14ac:dyDescent="0.35">
      <c r="A1309" t="s">
        <v>1978</v>
      </c>
      <c r="C1309" t="s">
        <v>1116</v>
      </c>
      <c r="D1309" s="2" t="s">
        <v>1922</v>
      </c>
      <c r="E1309" s="2" t="s">
        <v>14</v>
      </c>
      <c r="F1309" t="s">
        <v>1116</v>
      </c>
      <c r="G1309" t="s">
        <v>24</v>
      </c>
      <c r="H1309" t="s">
        <v>17</v>
      </c>
      <c r="J1309" t="s">
        <v>18</v>
      </c>
      <c r="K1309">
        <v>1</v>
      </c>
      <c r="L1309" t="str">
        <f>J1309&amp;"."&amp;K1309</f>
        <v>?.1</v>
      </c>
    </row>
    <row r="1310" spans="1:12" x14ac:dyDescent="0.35">
      <c r="A1310" t="s">
        <v>1979</v>
      </c>
      <c r="C1310" t="s">
        <v>1116</v>
      </c>
      <c r="D1310" s="2" t="s">
        <v>1922</v>
      </c>
      <c r="E1310" s="2" t="s">
        <v>14</v>
      </c>
      <c r="F1310" t="s">
        <v>1116</v>
      </c>
      <c r="G1310" t="s">
        <v>24</v>
      </c>
      <c r="H1310" t="s">
        <v>17</v>
      </c>
      <c r="J1310" t="s">
        <v>18</v>
      </c>
      <c r="K1310">
        <v>1</v>
      </c>
      <c r="L1310" t="str">
        <f>J1310&amp;"."&amp;K1310</f>
        <v>?.1</v>
      </c>
    </row>
    <row r="1311" spans="1:12" x14ac:dyDescent="0.35">
      <c r="A1311" t="s">
        <v>2074</v>
      </c>
      <c r="B1311" t="s">
        <v>2075</v>
      </c>
      <c r="C1311" t="s">
        <v>1116</v>
      </c>
      <c r="D1311" s="2" t="s">
        <v>2004</v>
      </c>
      <c r="E1311" s="2" t="s">
        <v>14</v>
      </c>
      <c r="F1311" t="s">
        <v>1116</v>
      </c>
      <c r="G1311" t="s">
        <v>42</v>
      </c>
      <c r="H1311" t="s">
        <v>17</v>
      </c>
      <c r="J1311">
        <v>1</v>
      </c>
      <c r="K1311">
        <v>1</v>
      </c>
      <c r="L1311" t="str">
        <f>J1311&amp;"."&amp;K1311</f>
        <v>1.1</v>
      </c>
    </row>
    <row r="1312" spans="1:12" x14ac:dyDescent="0.35">
      <c r="A1312" t="s">
        <v>2076</v>
      </c>
      <c r="C1312" t="s">
        <v>1116</v>
      </c>
      <c r="D1312" s="2" t="s">
        <v>2004</v>
      </c>
      <c r="E1312" s="2" t="s">
        <v>14</v>
      </c>
      <c r="F1312" t="s">
        <v>1116</v>
      </c>
      <c r="G1312" t="s">
        <v>42</v>
      </c>
      <c r="H1312" t="s">
        <v>17</v>
      </c>
      <c r="J1312">
        <v>1</v>
      </c>
      <c r="K1312">
        <v>1</v>
      </c>
      <c r="L1312" t="str">
        <f>J1312&amp;"."&amp;K1312</f>
        <v>1.1</v>
      </c>
    </row>
    <row r="1313" spans="1:13" x14ac:dyDescent="0.35">
      <c r="A1313" t="s">
        <v>2317</v>
      </c>
      <c r="C1313" t="s">
        <v>2318</v>
      </c>
      <c r="D1313" s="2" t="s">
        <v>2288</v>
      </c>
      <c r="E1313" s="2" t="s">
        <v>14</v>
      </c>
      <c r="F1313" t="s">
        <v>1116</v>
      </c>
      <c r="G1313" t="s">
        <v>42</v>
      </c>
      <c r="H1313" t="s">
        <v>17</v>
      </c>
      <c r="J1313">
        <v>1</v>
      </c>
      <c r="K1313">
        <v>1</v>
      </c>
      <c r="L1313" t="str">
        <f>J1313&amp;"."&amp;K1313</f>
        <v>1.1</v>
      </c>
    </row>
    <row r="1314" spans="1:13" x14ac:dyDescent="0.35">
      <c r="A1314" t="s">
        <v>2319</v>
      </c>
      <c r="C1314" t="s">
        <v>1116</v>
      </c>
      <c r="D1314" s="2" t="s">
        <v>2288</v>
      </c>
      <c r="E1314" s="2" t="s">
        <v>14</v>
      </c>
      <c r="F1314" t="s">
        <v>1116</v>
      </c>
      <c r="G1314" t="s">
        <v>42</v>
      </c>
      <c r="H1314" t="s">
        <v>17</v>
      </c>
      <c r="J1314">
        <v>1</v>
      </c>
      <c r="K1314">
        <v>1</v>
      </c>
      <c r="L1314" t="str">
        <f>J1314&amp;"."&amp;K1314</f>
        <v>1.1</v>
      </c>
    </row>
    <row r="1315" spans="1:13" x14ac:dyDescent="0.35">
      <c r="A1315" t="s">
        <v>2320</v>
      </c>
      <c r="C1315" t="s">
        <v>1116</v>
      </c>
      <c r="D1315" s="2" t="s">
        <v>2288</v>
      </c>
      <c r="E1315" s="2" t="s">
        <v>14</v>
      </c>
      <c r="F1315" t="s">
        <v>1116</v>
      </c>
      <c r="G1315" t="s">
        <v>631</v>
      </c>
      <c r="H1315" t="s">
        <v>17</v>
      </c>
      <c r="J1315">
        <v>1</v>
      </c>
      <c r="K1315" t="s">
        <v>18</v>
      </c>
      <c r="L1315" t="str">
        <f>J1315&amp;"."&amp;K1315</f>
        <v>1.?</v>
      </c>
    </row>
    <row r="1316" spans="1:13" x14ac:dyDescent="0.35">
      <c r="A1316" t="s">
        <v>2321</v>
      </c>
      <c r="C1316" t="s">
        <v>1116</v>
      </c>
      <c r="D1316" s="2" t="s">
        <v>2288</v>
      </c>
      <c r="E1316" s="2" t="s">
        <v>14</v>
      </c>
      <c r="F1316" t="s">
        <v>1116</v>
      </c>
      <c r="G1316" t="s">
        <v>631</v>
      </c>
      <c r="H1316" t="s">
        <v>17</v>
      </c>
      <c r="J1316">
        <v>1</v>
      </c>
      <c r="K1316" t="s">
        <v>18</v>
      </c>
      <c r="L1316" t="str">
        <f>J1316&amp;"."&amp;K1316</f>
        <v>1.?</v>
      </c>
    </row>
    <row r="1317" spans="1:13" x14ac:dyDescent="0.35">
      <c r="A1317" t="s">
        <v>2467</v>
      </c>
      <c r="B1317" t="s">
        <v>2075</v>
      </c>
      <c r="C1317" t="s">
        <v>1116</v>
      </c>
      <c r="D1317" s="2" t="s">
        <v>2395</v>
      </c>
      <c r="E1317" s="2" t="s">
        <v>14</v>
      </c>
      <c r="F1317" t="s">
        <v>1116</v>
      </c>
      <c r="G1317" t="s">
        <v>42</v>
      </c>
      <c r="H1317" t="s">
        <v>17</v>
      </c>
      <c r="J1317">
        <v>1</v>
      </c>
      <c r="K1317">
        <v>1</v>
      </c>
      <c r="L1317" t="str">
        <f>J1317&amp;"."&amp;K1317</f>
        <v>1.1</v>
      </c>
    </row>
    <row r="1318" spans="1:13" x14ac:dyDescent="0.35">
      <c r="A1318" t="s">
        <v>2652</v>
      </c>
      <c r="C1318" t="s">
        <v>2318</v>
      </c>
      <c r="D1318" s="2" t="s">
        <v>2619</v>
      </c>
      <c r="E1318" s="2" t="s">
        <v>14</v>
      </c>
      <c r="F1318" t="s">
        <v>1116</v>
      </c>
      <c r="G1318" t="s">
        <v>42</v>
      </c>
      <c r="H1318" t="s">
        <v>17</v>
      </c>
      <c r="J1318">
        <v>1</v>
      </c>
      <c r="K1318">
        <v>1</v>
      </c>
      <c r="L1318" t="str">
        <f>J1318&amp;"."&amp;K1318</f>
        <v>1.1</v>
      </c>
    </row>
    <row r="1319" spans="1:13" x14ac:dyDescent="0.35">
      <c r="A1319" t="s">
        <v>2653</v>
      </c>
      <c r="C1319" t="s">
        <v>2318</v>
      </c>
      <c r="D1319" s="2" t="s">
        <v>2619</v>
      </c>
      <c r="E1319" s="2" t="s">
        <v>14</v>
      </c>
      <c r="F1319" t="s">
        <v>1116</v>
      </c>
      <c r="G1319" t="s">
        <v>42</v>
      </c>
      <c r="H1319" t="s">
        <v>17</v>
      </c>
      <c r="J1319">
        <v>1</v>
      </c>
      <c r="K1319">
        <v>1</v>
      </c>
      <c r="L1319" t="str">
        <f>J1319&amp;"."&amp;K1319</f>
        <v>1.1</v>
      </c>
    </row>
    <row r="1320" spans="1:13" x14ac:dyDescent="0.35">
      <c r="A1320" t="s">
        <v>2804</v>
      </c>
      <c r="C1320" t="s">
        <v>2318</v>
      </c>
      <c r="D1320" s="2" t="s">
        <v>2781</v>
      </c>
      <c r="E1320" s="2" t="s">
        <v>14</v>
      </c>
      <c r="F1320" t="s">
        <v>1116</v>
      </c>
      <c r="G1320" t="s">
        <v>42</v>
      </c>
      <c r="H1320" t="s">
        <v>17</v>
      </c>
      <c r="J1320">
        <v>1</v>
      </c>
      <c r="K1320">
        <v>1</v>
      </c>
      <c r="L1320" t="str">
        <f>J1320&amp;"."&amp;K1320</f>
        <v>1.1</v>
      </c>
    </row>
    <row r="1321" spans="1:13" x14ac:dyDescent="0.35">
      <c r="A1321" t="s">
        <v>2322</v>
      </c>
      <c r="C1321" t="s">
        <v>2323</v>
      </c>
      <c r="D1321" s="2" t="s">
        <v>2288</v>
      </c>
      <c r="E1321" s="2" t="s">
        <v>14</v>
      </c>
      <c r="F1321" t="s">
        <v>2324</v>
      </c>
      <c r="G1321" t="s">
        <v>359</v>
      </c>
      <c r="H1321" t="s">
        <v>17</v>
      </c>
      <c r="J1321" t="s">
        <v>18</v>
      </c>
      <c r="K1321" t="s">
        <v>18</v>
      </c>
      <c r="L1321" t="str">
        <f>J1321&amp;"."&amp;K1321</f>
        <v>?.?</v>
      </c>
    </row>
    <row r="1322" spans="1:13" x14ac:dyDescent="0.35">
      <c r="A1322" t="s">
        <v>2325</v>
      </c>
      <c r="C1322" t="s">
        <v>2323</v>
      </c>
      <c r="D1322" s="2" t="s">
        <v>2288</v>
      </c>
      <c r="E1322" s="2" t="s">
        <v>14</v>
      </c>
      <c r="F1322" t="s">
        <v>2324</v>
      </c>
      <c r="G1322" t="s">
        <v>359</v>
      </c>
      <c r="H1322" t="s">
        <v>17</v>
      </c>
      <c r="J1322" t="s">
        <v>18</v>
      </c>
      <c r="K1322" t="s">
        <v>18</v>
      </c>
      <c r="L1322" t="str">
        <f>J1322&amp;"."&amp;K1322</f>
        <v>?.?</v>
      </c>
    </row>
    <row r="1323" spans="1:13" x14ac:dyDescent="0.35">
      <c r="A1323" t="s">
        <v>1980</v>
      </c>
      <c r="C1323" t="s">
        <v>1981</v>
      </c>
      <c r="D1323" s="2" t="s">
        <v>1922</v>
      </c>
      <c r="E1323" s="2" t="s">
        <v>14</v>
      </c>
      <c r="F1323" t="s">
        <v>1982</v>
      </c>
      <c r="G1323" t="s">
        <v>1706</v>
      </c>
      <c r="H1323" t="s">
        <v>17</v>
      </c>
      <c r="J1323" t="s">
        <v>18</v>
      </c>
      <c r="K1323" t="s">
        <v>18</v>
      </c>
      <c r="L1323" t="str">
        <f>J1323&amp;"."&amp;K1323</f>
        <v>?.?</v>
      </c>
    </row>
    <row r="1324" spans="1:13" x14ac:dyDescent="0.35">
      <c r="A1324" t="s">
        <v>1983</v>
      </c>
      <c r="C1324" t="s">
        <v>1981</v>
      </c>
      <c r="D1324" s="2" t="s">
        <v>1922</v>
      </c>
      <c r="E1324" s="2" t="s">
        <v>14</v>
      </c>
      <c r="F1324" t="s">
        <v>1982</v>
      </c>
      <c r="G1324" t="s">
        <v>1706</v>
      </c>
      <c r="H1324" t="s">
        <v>17</v>
      </c>
      <c r="J1324" t="s">
        <v>18</v>
      </c>
      <c r="K1324" t="s">
        <v>18</v>
      </c>
      <c r="L1324" t="str">
        <f>J1324&amp;"."&amp;K1324</f>
        <v>?.?</v>
      </c>
    </row>
    <row r="1325" spans="1:13" x14ac:dyDescent="0.35">
      <c r="A1325" t="s">
        <v>532</v>
      </c>
      <c r="C1325" t="s">
        <v>533</v>
      </c>
      <c r="D1325" s="2" t="s">
        <v>521</v>
      </c>
      <c r="E1325" s="2" t="s">
        <v>137</v>
      </c>
      <c r="F1325" t="s">
        <v>534</v>
      </c>
      <c r="G1325" t="s">
        <v>34</v>
      </c>
      <c r="H1325" t="s">
        <v>17</v>
      </c>
      <c r="J1325">
        <v>1</v>
      </c>
      <c r="K1325">
        <v>1</v>
      </c>
      <c r="L1325" t="str">
        <f>J1325&amp;"."&amp;K1325</f>
        <v>1.1</v>
      </c>
    </row>
    <row r="1326" spans="1:13" x14ac:dyDescent="0.35">
      <c r="A1326" t="s">
        <v>535</v>
      </c>
      <c r="C1326" t="s">
        <v>533</v>
      </c>
      <c r="D1326" s="2" t="s">
        <v>521</v>
      </c>
      <c r="E1326" s="2" t="s">
        <v>137</v>
      </c>
      <c r="F1326" t="s">
        <v>534</v>
      </c>
      <c r="G1326" t="s">
        <v>536</v>
      </c>
      <c r="H1326" t="s">
        <v>17</v>
      </c>
      <c r="J1326">
        <v>1</v>
      </c>
      <c r="K1326" t="s">
        <v>18</v>
      </c>
      <c r="L1326" t="str">
        <f>J1326&amp;"."&amp;K1326</f>
        <v>1.?</v>
      </c>
      <c r="M1326" t="s">
        <v>537</v>
      </c>
    </row>
    <row r="1327" spans="1:13" x14ac:dyDescent="0.35">
      <c r="A1327" t="s">
        <v>571</v>
      </c>
      <c r="B1327" t="s">
        <v>572</v>
      </c>
      <c r="D1327" s="2" t="s">
        <v>544</v>
      </c>
      <c r="E1327" s="2" t="s">
        <v>137</v>
      </c>
      <c r="F1327" t="s">
        <v>534</v>
      </c>
      <c r="G1327" t="s">
        <v>427</v>
      </c>
      <c r="H1327" t="s">
        <v>17</v>
      </c>
      <c r="J1327">
        <v>1</v>
      </c>
      <c r="K1327">
        <v>2</v>
      </c>
      <c r="L1327" t="str">
        <f>J1327&amp;"."&amp;K1327</f>
        <v>1.2</v>
      </c>
    </row>
    <row r="1328" spans="1:13" x14ac:dyDescent="0.35">
      <c r="A1328" t="s">
        <v>573</v>
      </c>
      <c r="B1328" t="s">
        <v>572</v>
      </c>
      <c r="D1328" s="2" t="s">
        <v>544</v>
      </c>
      <c r="E1328" s="2" t="s">
        <v>137</v>
      </c>
      <c r="F1328" t="s">
        <v>534</v>
      </c>
      <c r="G1328" t="s">
        <v>427</v>
      </c>
      <c r="H1328" t="s">
        <v>17</v>
      </c>
      <c r="J1328">
        <v>1</v>
      </c>
      <c r="K1328">
        <v>2</v>
      </c>
      <c r="L1328" t="str">
        <f>J1328&amp;"."&amp;K1328</f>
        <v>1.2</v>
      </c>
    </row>
    <row r="1329" spans="1:13" x14ac:dyDescent="0.35">
      <c r="A1329" t="s">
        <v>618</v>
      </c>
      <c r="C1329" t="s">
        <v>533</v>
      </c>
      <c r="D1329" s="2" t="s">
        <v>586</v>
      </c>
      <c r="E1329" s="2" t="s">
        <v>137</v>
      </c>
      <c r="F1329" t="s">
        <v>534</v>
      </c>
      <c r="G1329" t="s">
        <v>427</v>
      </c>
      <c r="H1329" t="s">
        <v>17</v>
      </c>
      <c r="J1329">
        <v>1</v>
      </c>
      <c r="K1329">
        <v>2</v>
      </c>
      <c r="L1329" t="str">
        <f>J1329&amp;"."&amp;K1329</f>
        <v>1.2</v>
      </c>
    </row>
    <row r="1330" spans="1:13" x14ac:dyDescent="0.35">
      <c r="A1330" t="s">
        <v>572</v>
      </c>
      <c r="C1330" t="s">
        <v>533</v>
      </c>
      <c r="D1330" s="2" t="s">
        <v>586</v>
      </c>
      <c r="E1330" s="2" t="s">
        <v>137</v>
      </c>
      <c r="F1330" t="s">
        <v>534</v>
      </c>
      <c r="G1330" t="s">
        <v>427</v>
      </c>
      <c r="H1330" t="s">
        <v>17</v>
      </c>
      <c r="J1330">
        <v>1</v>
      </c>
      <c r="K1330">
        <v>2</v>
      </c>
      <c r="L1330" t="str">
        <f>J1330&amp;"."&amp;K1330</f>
        <v>1.2</v>
      </c>
    </row>
    <row r="1331" spans="1:13" x14ac:dyDescent="0.35">
      <c r="A1331" t="s">
        <v>1117</v>
      </c>
      <c r="C1331" t="s">
        <v>933</v>
      </c>
      <c r="D1331" s="2" t="s">
        <v>1062</v>
      </c>
      <c r="E1331" s="2" t="s">
        <v>137</v>
      </c>
      <c r="F1331" t="s">
        <v>534</v>
      </c>
      <c r="G1331" t="s">
        <v>187</v>
      </c>
      <c r="H1331" t="s">
        <v>17</v>
      </c>
      <c r="J1331" t="s">
        <v>18</v>
      </c>
      <c r="K1331">
        <v>2</v>
      </c>
      <c r="L1331" t="str">
        <f>J1331&amp;"."&amp;K1331</f>
        <v>?.2</v>
      </c>
    </row>
    <row r="1332" spans="1:13" x14ac:dyDescent="0.35">
      <c r="A1332" t="s">
        <v>513</v>
      </c>
      <c r="C1332" t="s">
        <v>514</v>
      </c>
      <c r="D1332" s="2" t="s">
        <v>485</v>
      </c>
      <c r="E1332" s="2" t="s">
        <v>137</v>
      </c>
      <c r="F1332" t="s">
        <v>515</v>
      </c>
      <c r="G1332" t="s">
        <v>361</v>
      </c>
      <c r="H1332" t="s">
        <v>17</v>
      </c>
      <c r="J1332">
        <v>2</v>
      </c>
      <c r="K1332" t="s">
        <v>18</v>
      </c>
      <c r="L1332" t="str">
        <f>J1332&amp;"."&amp;K1332</f>
        <v>2.?</v>
      </c>
    </row>
    <row r="1333" spans="1:13" x14ac:dyDescent="0.35">
      <c r="A1333" t="s">
        <v>516</v>
      </c>
      <c r="C1333" t="s">
        <v>514</v>
      </c>
      <c r="D1333" s="2" t="s">
        <v>485</v>
      </c>
      <c r="E1333" s="2" t="s">
        <v>137</v>
      </c>
      <c r="F1333" t="s">
        <v>515</v>
      </c>
      <c r="G1333" t="s">
        <v>361</v>
      </c>
      <c r="H1333" t="s">
        <v>17</v>
      </c>
      <c r="J1333">
        <v>2</v>
      </c>
      <c r="K1333" t="s">
        <v>18</v>
      </c>
      <c r="L1333" t="str">
        <f>J1333&amp;"."&amp;K1333</f>
        <v>2.?</v>
      </c>
    </row>
    <row r="1334" spans="1:13" x14ac:dyDescent="0.35">
      <c r="A1334" t="s">
        <v>517</v>
      </c>
      <c r="C1334" t="s">
        <v>518</v>
      </c>
      <c r="D1334" s="2" t="s">
        <v>485</v>
      </c>
      <c r="E1334" s="2" t="s">
        <v>137</v>
      </c>
      <c r="F1334" t="s">
        <v>519</v>
      </c>
      <c r="G1334" t="s">
        <v>24</v>
      </c>
      <c r="H1334" t="s">
        <v>17</v>
      </c>
      <c r="J1334">
        <v>2</v>
      </c>
      <c r="K1334">
        <v>1</v>
      </c>
      <c r="L1334" t="str">
        <f>J1334&amp;"."&amp;K1334</f>
        <v>2.1</v>
      </c>
    </row>
    <row r="1335" spans="1:13" x14ac:dyDescent="0.35">
      <c r="A1335" t="s">
        <v>948</v>
      </c>
      <c r="C1335" t="s">
        <v>933</v>
      </c>
      <c r="D1335" s="2" t="s">
        <v>912</v>
      </c>
      <c r="E1335" s="2" t="s">
        <v>137</v>
      </c>
      <c r="F1335" t="s">
        <v>949</v>
      </c>
      <c r="G1335" t="s">
        <v>24</v>
      </c>
      <c r="H1335" t="s">
        <v>17</v>
      </c>
      <c r="J1335">
        <v>2</v>
      </c>
      <c r="K1335">
        <v>1</v>
      </c>
      <c r="L1335" t="str">
        <f>J1335&amp;"."&amp;K1335</f>
        <v>2.1</v>
      </c>
      <c r="M1335" t="s">
        <v>950</v>
      </c>
    </row>
    <row r="1336" spans="1:13" x14ac:dyDescent="0.35">
      <c r="A1336" t="s">
        <v>1821</v>
      </c>
      <c r="C1336" t="s">
        <v>1821</v>
      </c>
      <c r="D1336" s="2" t="s">
        <v>1780</v>
      </c>
      <c r="E1336" s="2" t="s">
        <v>14</v>
      </c>
      <c r="F1336" t="s">
        <v>1822</v>
      </c>
      <c r="G1336" t="s">
        <v>42</v>
      </c>
      <c r="H1336" t="s">
        <v>17</v>
      </c>
      <c r="J1336">
        <v>1</v>
      </c>
      <c r="K1336">
        <v>1</v>
      </c>
      <c r="L1336" t="str">
        <f>J1336&amp;"."&amp;K1336</f>
        <v>1.1</v>
      </c>
    </row>
    <row r="1337" spans="1:13" x14ac:dyDescent="0.35">
      <c r="A1337" t="s">
        <v>2468</v>
      </c>
      <c r="B1337" t="s">
        <v>2469</v>
      </c>
      <c r="D1337" s="2" t="s">
        <v>2395</v>
      </c>
      <c r="E1337" s="2" t="s">
        <v>14</v>
      </c>
      <c r="F1337" t="s">
        <v>1822</v>
      </c>
      <c r="G1337" t="s">
        <v>42</v>
      </c>
      <c r="H1337" t="s">
        <v>17</v>
      </c>
      <c r="J1337">
        <v>1</v>
      </c>
      <c r="K1337">
        <v>1</v>
      </c>
      <c r="L1337" t="str">
        <f>J1337&amp;"."&amp;K1337</f>
        <v>1.1</v>
      </c>
    </row>
    <row r="1338" spans="1:13" x14ac:dyDescent="0.35">
      <c r="A1338" t="s">
        <v>1823</v>
      </c>
      <c r="C1338" t="s">
        <v>1824</v>
      </c>
      <c r="D1338" s="2" t="s">
        <v>1780</v>
      </c>
      <c r="E1338" s="2" t="s">
        <v>14</v>
      </c>
      <c r="F1338" t="s">
        <v>1825</v>
      </c>
      <c r="G1338" t="s">
        <v>187</v>
      </c>
      <c r="H1338" t="s">
        <v>17</v>
      </c>
      <c r="J1338">
        <v>2</v>
      </c>
      <c r="K1338">
        <v>2</v>
      </c>
      <c r="L1338" t="str">
        <f>J1338&amp;"."&amp;K1338</f>
        <v>2.2</v>
      </c>
    </row>
    <row r="1339" spans="1:13" x14ac:dyDescent="0.35">
      <c r="A1339" t="s">
        <v>1826</v>
      </c>
      <c r="C1339" t="s">
        <v>1824</v>
      </c>
      <c r="D1339" s="2" t="s">
        <v>1780</v>
      </c>
      <c r="E1339" s="2" t="s">
        <v>14</v>
      </c>
      <c r="F1339" t="s">
        <v>1825</v>
      </c>
      <c r="G1339" t="s">
        <v>187</v>
      </c>
      <c r="H1339" t="s">
        <v>17</v>
      </c>
      <c r="J1339">
        <v>2</v>
      </c>
      <c r="K1339">
        <v>2</v>
      </c>
      <c r="L1339" t="str">
        <f>J1339&amp;"."&amp;K1339</f>
        <v>2.2</v>
      </c>
    </row>
    <row r="1340" spans="1:13" x14ac:dyDescent="0.35">
      <c r="A1340" t="s">
        <v>2470</v>
      </c>
      <c r="C1340" t="s">
        <v>1824</v>
      </c>
      <c r="D1340" s="2" t="s">
        <v>2395</v>
      </c>
      <c r="E1340" s="2" t="s">
        <v>14</v>
      </c>
      <c r="F1340" t="s">
        <v>1825</v>
      </c>
      <c r="G1340" t="s">
        <v>24</v>
      </c>
      <c r="H1340" t="s">
        <v>17</v>
      </c>
      <c r="J1340">
        <v>2</v>
      </c>
      <c r="K1340">
        <v>1</v>
      </c>
      <c r="L1340" t="str">
        <f>J1340&amp;"."&amp;K1340</f>
        <v>2.1</v>
      </c>
    </row>
    <row r="1341" spans="1:13" x14ac:dyDescent="0.35">
      <c r="A1341" t="s">
        <v>2471</v>
      </c>
      <c r="C1341" t="s">
        <v>1824</v>
      </c>
      <c r="D1341" s="2" t="s">
        <v>2395</v>
      </c>
      <c r="E1341" s="2" t="s">
        <v>14</v>
      </c>
      <c r="F1341" t="s">
        <v>1825</v>
      </c>
      <c r="G1341" t="s">
        <v>24</v>
      </c>
      <c r="H1341" t="s">
        <v>17</v>
      </c>
      <c r="J1341">
        <v>2</v>
      </c>
      <c r="K1341">
        <v>1</v>
      </c>
      <c r="L1341" t="str">
        <f>J1341&amp;"."&amp;K1341</f>
        <v>2.1</v>
      </c>
    </row>
    <row r="1342" spans="1:13" x14ac:dyDescent="0.35">
      <c r="A1342" t="s">
        <v>399</v>
      </c>
      <c r="B1342" t="s">
        <v>400</v>
      </c>
      <c r="D1342" s="2" t="s">
        <v>365</v>
      </c>
      <c r="E1342" s="2" t="s">
        <v>14</v>
      </c>
      <c r="F1342" t="s">
        <v>401</v>
      </c>
      <c r="G1342" t="s">
        <v>56</v>
      </c>
      <c r="H1342" t="s">
        <v>17</v>
      </c>
      <c r="J1342">
        <v>1</v>
      </c>
      <c r="K1342">
        <v>1</v>
      </c>
      <c r="L1342" t="str">
        <f>J1342&amp;"."&amp;K1342</f>
        <v>1.1</v>
      </c>
    </row>
    <row r="1343" spans="1:13" x14ac:dyDescent="0.35">
      <c r="A1343" t="s">
        <v>402</v>
      </c>
      <c r="B1343" t="s">
        <v>403</v>
      </c>
      <c r="D1343" s="2" t="s">
        <v>365</v>
      </c>
      <c r="E1343" s="2" t="s">
        <v>137</v>
      </c>
      <c r="F1343" t="s">
        <v>401</v>
      </c>
      <c r="G1343" t="s">
        <v>56</v>
      </c>
      <c r="H1343" t="s">
        <v>17</v>
      </c>
      <c r="J1343">
        <v>1</v>
      </c>
      <c r="K1343">
        <v>1</v>
      </c>
      <c r="L1343" t="str">
        <f>J1343&amp;"."&amp;K1343</f>
        <v>1.1</v>
      </c>
    </row>
    <row r="1344" spans="1:13" x14ac:dyDescent="0.35">
      <c r="A1344" t="s">
        <v>2606</v>
      </c>
      <c r="C1344" t="s">
        <v>2607</v>
      </c>
      <c r="D1344" s="2" t="s">
        <v>2573</v>
      </c>
      <c r="E1344" s="2" t="s">
        <v>14</v>
      </c>
      <c r="F1344" t="s">
        <v>2607</v>
      </c>
      <c r="G1344" t="s">
        <v>772</v>
      </c>
      <c r="H1344" t="s">
        <v>17</v>
      </c>
      <c r="J1344" t="s">
        <v>18</v>
      </c>
      <c r="K1344">
        <v>1</v>
      </c>
      <c r="L1344" t="str">
        <f>J1344&amp;"."&amp;K1344</f>
        <v>?.1</v>
      </c>
    </row>
    <row r="1345" spans="1:12" x14ac:dyDescent="0.35">
      <c r="A1345" t="s">
        <v>2608</v>
      </c>
      <c r="C1345" t="s">
        <v>2607</v>
      </c>
      <c r="D1345" s="2" t="s">
        <v>2573</v>
      </c>
      <c r="E1345" s="2" t="s">
        <v>14</v>
      </c>
      <c r="F1345" t="s">
        <v>2607</v>
      </c>
      <c r="G1345" t="s">
        <v>772</v>
      </c>
      <c r="H1345" t="s">
        <v>17</v>
      </c>
      <c r="J1345" t="s">
        <v>18</v>
      </c>
      <c r="K1345">
        <v>1</v>
      </c>
      <c r="L1345" t="str">
        <f>J1345&amp;"."&amp;K1345</f>
        <v>?.1</v>
      </c>
    </row>
    <row r="1346" spans="1:12" x14ac:dyDescent="0.35">
      <c r="A1346" t="s">
        <v>2275</v>
      </c>
      <c r="C1346" t="s">
        <v>2276</v>
      </c>
      <c r="D1346" s="2" t="s">
        <v>2231</v>
      </c>
      <c r="E1346" s="2" t="s">
        <v>14</v>
      </c>
      <c r="F1346" t="s">
        <v>2277</v>
      </c>
      <c r="G1346" t="s">
        <v>228</v>
      </c>
      <c r="H1346" t="s">
        <v>17</v>
      </c>
      <c r="J1346" t="s">
        <v>18</v>
      </c>
      <c r="K1346">
        <v>1</v>
      </c>
      <c r="L1346" t="str">
        <f>J1346&amp;"."&amp;K1346</f>
        <v>?.1</v>
      </c>
    </row>
    <row r="1347" spans="1:12" x14ac:dyDescent="0.35">
      <c r="A1347" t="s">
        <v>2278</v>
      </c>
      <c r="C1347" t="s">
        <v>2276</v>
      </c>
      <c r="D1347" s="2" t="s">
        <v>2231</v>
      </c>
      <c r="E1347" s="2" t="s">
        <v>14</v>
      </c>
      <c r="F1347" t="s">
        <v>2277</v>
      </c>
      <c r="G1347" t="s">
        <v>228</v>
      </c>
      <c r="H1347" t="s">
        <v>17</v>
      </c>
      <c r="J1347" t="s">
        <v>18</v>
      </c>
      <c r="K1347">
        <v>1</v>
      </c>
      <c r="L1347" t="str">
        <f>J1347&amp;"."&amp;K1347</f>
        <v>?.1</v>
      </c>
    </row>
    <row r="1348" spans="1:12" x14ac:dyDescent="0.35">
      <c r="A1348" t="s">
        <v>951</v>
      </c>
      <c r="C1348" t="s">
        <v>952</v>
      </c>
      <c r="D1348" s="2" t="s">
        <v>912</v>
      </c>
      <c r="E1348" s="2" t="s">
        <v>14</v>
      </c>
      <c r="F1348" t="s">
        <v>953</v>
      </c>
      <c r="G1348" t="s">
        <v>24</v>
      </c>
      <c r="H1348" t="s">
        <v>17</v>
      </c>
      <c r="J1348" t="s">
        <v>18</v>
      </c>
      <c r="K1348">
        <v>1</v>
      </c>
      <c r="L1348" t="str">
        <f>J1348&amp;"."&amp;K1348</f>
        <v>?.1</v>
      </c>
    </row>
    <row r="1349" spans="1:12" x14ac:dyDescent="0.35">
      <c r="A1349" t="s">
        <v>954</v>
      </c>
      <c r="C1349" t="s">
        <v>955</v>
      </c>
      <c r="D1349" s="2" t="s">
        <v>912</v>
      </c>
      <c r="E1349" s="2" t="s">
        <v>14</v>
      </c>
      <c r="F1349" t="s">
        <v>953</v>
      </c>
      <c r="G1349" t="s">
        <v>772</v>
      </c>
      <c r="H1349" t="s">
        <v>17</v>
      </c>
      <c r="J1349" t="s">
        <v>18</v>
      </c>
      <c r="K1349" t="s">
        <v>18</v>
      </c>
      <c r="L1349" t="str">
        <f>J1349&amp;"."&amp;K1349</f>
        <v>?.?</v>
      </c>
    </row>
    <row r="1350" spans="1:12" x14ac:dyDescent="0.35">
      <c r="A1350" t="s">
        <v>1900</v>
      </c>
      <c r="C1350" t="s">
        <v>1901</v>
      </c>
      <c r="D1350" s="2" t="s">
        <v>1844</v>
      </c>
      <c r="E1350" s="2" t="s">
        <v>14</v>
      </c>
      <c r="F1350" t="s">
        <v>1902</v>
      </c>
      <c r="G1350" t="s">
        <v>1903</v>
      </c>
      <c r="H1350" t="s">
        <v>17</v>
      </c>
      <c r="J1350" t="s">
        <v>18</v>
      </c>
      <c r="K1350">
        <v>2</v>
      </c>
      <c r="L1350" t="str">
        <f>J1350&amp;"."&amp;K1350</f>
        <v>?.2</v>
      </c>
    </row>
    <row r="1351" spans="1:12" x14ac:dyDescent="0.35">
      <c r="A1351" t="s">
        <v>1984</v>
      </c>
      <c r="C1351" t="s">
        <v>952</v>
      </c>
      <c r="D1351" s="2" t="s">
        <v>1922</v>
      </c>
      <c r="E1351" s="2" t="s">
        <v>14</v>
      </c>
      <c r="F1351" t="s">
        <v>1902</v>
      </c>
      <c r="G1351" t="s">
        <v>24</v>
      </c>
      <c r="H1351" t="s">
        <v>17</v>
      </c>
      <c r="J1351" t="s">
        <v>18</v>
      </c>
      <c r="K1351">
        <v>1</v>
      </c>
      <c r="L1351" t="str">
        <f>J1351&amp;"."&amp;K1351</f>
        <v>?.1</v>
      </c>
    </row>
    <row r="1352" spans="1:12" x14ac:dyDescent="0.35">
      <c r="A1352" t="s">
        <v>1985</v>
      </c>
      <c r="C1352" t="s">
        <v>1986</v>
      </c>
      <c r="D1352" s="2" t="s">
        <v>1922</v>
      </c>
      <c r="E1352" s="2" t="s">
        <v>14</v>
      </c>
      <c r="F1352" t="s">
        <v>1902</v>
      </c>
      <c r="G1352" t="s">
        <v>772</v>
      </c>
      <c r="H1352" t="s">
        <v>17</v>
      </c>
      <c r="J1352" t="s">
        <v>18</v>
      </c>
      <c r="K1352">
        <v>1</v>
      </c>
      <c r="L1352" t="str">
        <f>J1352&amp;"."&amp;K1352</f>
        <v>?.1</v>
      </c>
    </row>
    <row r="1353" spans="1:12" x14ac:dyDescent="0.35">
      <c r="A1353" t="s">
        <v>1904</v>
      </c>
      <c r="C1353" t="s">
        <v>1905</v>
      </c>
      <c r="D1353" s="2" t="s">
        <v>1844</v>
      </c>
      <c r="E1353" s="2" t="s">
        <v>14</v>
      </c>
      <c r="F1353" t="s">
        <v>1906</v>
      </c>
      <c r="G1353" t="s">
        <v>772</v>
      </c>
      <c r="H1353" t="s">
        <v>17</v>
      </c>
      <c r="J1353" t="s">
        <v>18</v>
      </c>
      <c r="K1353" t="s">
        <v>18</v>
      </c>
      <c r="L1353" t="str">
        <f>J1353&amp;"."&amp;K1353</f>
        <v>?.?</v>
      </c>
    </row>
    <row r="1354" spans="1:12" x14ac:dyDescent="0.35">
      <c r="A1354" t="s">
        <v>2805</v>
      </c>
      <c r="C1354" t="s">
        <v>2806</v>
      </c>
      <c r="D1354" s="2" t="s">
        <v>2781</v>
      </c>
      <c r="E1354" s="2" t="s">
        <v>14</v>
      </c>
      <c r="F1354" t="s">
        <v>2806</v>
      </c>
      <c r="G1354" t="s">
        <v>42</v>
      </c>
      <c r="H1354" t="s">
        <v>17</v>
      </c>
      <c r="J1354">
        <v>1</v>
      </c>
      <c r="K1354">
        <v>1</v>
      </c>
      <c r="L1354" t="str">
        <f>J1354&amp;"."&amp;K1354</f>
        <v>1.1</v>
      </c>
    </row>
    <row r="1355" spans="1:12" x14ac:dyDescent="0.35">
      <c r="A1355" t="s">
        <v>1907</v>
      </c>
      <c r="C1355" t="s">
        <v>1908</v>
      </c>
      <c r="D1355" s="2" t="s">
        <v>1844</v>
      </c>
      <c r="E1355" s="2" t="s">
        <v>14</v>
      </c>
      <c r="F1355" t="s">
        <v>1908</v>
      </c>
      <c r="G1355" t="s">
        <v>31</v>
      </c>
      <c r="H1355" t="s">
        <v>17</v>
      </c>
      <c r="J1355">
        <v>1</v>
      </c>
      <c r="K1355">
        <v>2</v>
      </c>
      <c r="L1355" t="str">
        <f>J1355&amp;"."&amp;K1355</f>
        <v>1.2</v>
      </c>
    </row>
    <row r="1356" spans="1:12" x14ac:dyDescent="0.35">
      <c r="A1356" t="s">
        <v>2156</v>
      </c>
      <c r="C1356" t="s">
        <v>2157</v>
      </c>
      <c r="D1356" s="2" t="s">
        <v>2105</v>
      </c>
      <c r="E1356" s="2" t="s">
        <v>14</v>
      </c>
      <c r="F1356" t="s">
        <v>1908</v>
      </c>
      <c r="G1356" t="s">
        <v>42</v>
      </c>
      <c r="H1356" t="s">
        <v>17</v>
      </c>
      <c r="J1356">
        <v>1</v>
      </c>
      <c r="K1356">
        <v>1</v>
      </c>
      <c r="L1356" t="str">
        <f>J1356&amp;"."&amp;K1356</f>
        <v>1.1</v>
      </c>
    </row>
    <row r="1357" spans="1:12" x14ac:dyDescent="0.35">
      <c r="A1357" t="s">
        <v>2326</v>
      </c>
      <c r="C1357" t="s">
        <v>1908</v>
      </c>
      <c r="D1357" s="2" t="s">
        <v>2288</v>
      </c>
      <c r="E1357" s="2" t="s">
        <v>14</v>
      </c>
      <c r="F1357" t="s">
        <v>1908</v>
      </c>
      <c r="G1357" t="s">
        <v>31</v>
      </c>
      <c r="H1357" t="s">
        <v>17</v>
      </c>
      <c r="J1357">
        <v>1</v>
      </c>
      <c r="K1357">
        <v>2</v>
      </c>
      <c r="L1357" t="str">
        <f>J1357&amp;"."&amp;K1357</f>
        <v>1.2</v>
      </c>
    </row>
    <row r="1358" spans="1:12" x14ac:dyDescent="0.35">
      <c r="A1358" t="s">
        <v>2327</v>
      </c>
      <c r="C1358" t="s">
        <v>1908</v>
      </c>
      <c r="D1358" s="2" t="s">
        <v>2288</v>
      </c>
      <c r="E1358" s="2" t="s">
        <v>14</v>
      </c>
      <c r="F1358" t="s">
        <v>1908</v>
      </c>
      <c r="G1358" t="s">
        <v>31</v>
      </c>
      <c r="H1358" t="s">
        <v>17</v>
      </c>
      <c r="J1358">
        <v>1</v>
      </c>
      <c r="K1358">
        <v>2</v>
      </c>
      <c r="L1358" t="str">
        <f>J1358&amp;"."&amp;K1358</f>
        <v>1.2</v>
      </c>
    </row>
    <row r="1359" spans="1:12" x14ac:dyDescent="0.35">
      <c r="A1359" t="s">
        <v>2381</v>
      </c>
      <c r="C1359" t="s">
        <v>2382</v>
      </c>
      <c r="D1359" s="2" t="s">
        <v>2335</v>
      </c>
      <c r="E1359" s="2" t="s">
        <v>14</v>
      </c>
      <c r="F1359" t="s">
        <v>1908</v>
      </c>
      <c r="G1359" t="s">
        <v>2235</v>
      </c>
      <c r="H1359" t="s">
        <v>17</v>
      </c>
      <c r="J1359">
        <v>1</v>
      </c>
      <c r="K1359" t="s">
        <v>18</v>
      </c>
      <c r="L1359" t="str">
        <f>J1359&amp;"."&amp;K1359</f>
        <v>1.?</v>
      </c>
    </row>
    <row r="1360" spans="1:12" x14ac:dyDescent="0.35">
      <c r="A1360" t="s">
        <v>2383</v>
      </c>
      <c r="C1360" t="s">
        <v>2382</v>
      </c>
      <c r="D1360" s="2" t="s">
        <v>2335</v>
      </c>
      <c r="E1360" s="2" t="s">
        <v>14</v>
      </c>
      <c r="F1360" t="s">
        <v>1908</v>
      </c>
      <c r="G1360" t="s">
        <v>1926</v>
      </c>
      <c r="H1360" t="s">
        <v>17</v>
      </c>
      <c r="J1360">
        <v>1</v>
      </c>
      <c r="K1360" t="s">
        <v>18</v>
      </c>
      <c r="L1360" t="str">
        <f>J1360&amp;"."&amp;K1360</f>
        <v>1.?</v>
      </c>
    </row>
    <row r="1361" spans="1:13" x14ac:dyDescent="0.35">
      <c r="A1361" t="s">
        <v>2384</v>
      </c>
      <c r="C1361" t="s">
        <v>2157</v>
      </c>
      <c r="D1361" s="2" t="s">
        <v>2335</v>
      </c>
      <c r="E1361" s="2" t="s">
        <v>14</v>
      </c>
      <c r="F1361" t="s">
        <v>1908</v>
      </c>
      <c r="G1361" t="s">
        <v>42</v>
      </c>
      <c r="H1361" t="s">
        <v>17</v>
      </c>
      <c r="J1361">
        <v>1</v>
      </c>
      <c r="K1361">
        <v>1</v>
      </c>
      <c r="L1361" t="str">
        <f>J1361&amp;"."&amp;K1361</f>
        <v>1.1</v>
      </c>
    </row>
    <row r="1362" spans="1:13" x14ac:dyDescent="0.35">
      <c r="A1362" t="s">
        <v>2472</v>
      </c>
      <c r="B1362" t="s">
        <v>2473</v>
      </c>
      <c r="C1362" t="s">
        <v>1908</v>
      </c>
      <c r="D1362" s="2" t="s">
        <v>2395</v>
      </c>
      <c r="E1362" s="2" t="s">
        <v>14</v>
      </c>
      <c r="F1362" t="s">
        <v>1908</v>
      </c>
      <c r="G1362" t="s">
        <v>42</v>
      </c>
      <c r="H1362" t="s">
        <v>17</v>
      </c>
      <c r="J1362">
        <v>1</v>
      </c>
      <c r="K1362">
        <v>1</v>
      </c>
      <c r="L1362" t="str">
        <f>J1362&amp;"."&amp;K1362</f>
        <v>1.1</v>
      </c>
    </row>
    <row r="1363" spans="1:13" x14ac:dyDescent="0.35">
      <c r="A1363" t="s">
        <v>2720</v>
      </c>
      <c r="C1363" t="s">
        <v>1908</v>
      </c>
      <c r="D1363" s="2" t="s">
        <v>2696</v>
      </c>
      <c r="E1363" s="2" t="s">
        <v>14</v>
      </c>
      <c r="F1363" t="s">
        <v>1908</v>
      </c>
      <c r="G1363" t="s">
        <v>42</v>
      </c>
      <c r="H1363" t="s">
        <v>17</v>
      </c>
      <c r="J1363">
        <v>1</v>
      </c>
      <c r="K1363">
        <v>1</v>
      </c>
      <c r="L1363" t="str">
        <f>J1363&amp;"."&amp;K1363</f>
        <v>1.1</v>
      </c>
    </row>
    <row r="1364" spans="1:13" x14ac:dyDescent="0.35">
      <c r="A1364" t="s">
        <v>705</v>
      </c>
      <c r="C1364" t="s">
        <v>706</v>
      </c>
      <c r="D1364" s="2" t="s">
        <v>680</v>
      </c>
      <c r="E1364" s="2" t="s">
        <v>137</v>
      </c>
      <c r="F1364" t="s">
        <v>707</v>
      </c>
      <c r="G1364" t="s">
        <v>56</v>
      </c>
      <c r="H1364" t="s">
        <v>17</v>
      </c>
      <c r="J1364">
        <v>1</v>
      </c>
      <c r="K1364">
        <v>1</v>
      </c>
      <c r="L1364" t="str">
        <f>J1364&amp;"."&amp;K1364</f>
        <v>1.1</v>
      </c>
    </row>
    <row r="1365" spans="1:13" x14ac:dyDescent="0.35">
      <c r="A1365" t="s">
        <v>708</v>
      </c>
      <c r="C1365" t="s">
        <v>709</v>
      </c>
      <c r="D1365" s="2" t="s">
        <v>680</v>
      </c>
      <c r="E1365" s="2" t="s">
        <v>137</v>
      </c>
      <c r="F1365" t="s">
        <v>707</v>
      </c>
      <c r="G1365" t="s">
        <v>56</v>
      </c>
      <c r="H1365" t="s">
        <v>17</v>
      </c>
      <c r="J1365">
        <v>1</v>
      </c>
      <c r="K1365">
        <v>1</v>
      </c>
      <c r="L1365" t="str">
        <f>J1365&amp;"."&amp;K1365</f>
        <v>1.1</v>
      </c>
    </row>
    <row r="1366" spans="1:13" x14ac:dyDescent="0.35">
      <c r="A1366" t="s">
        <v>896</v>
      </c>
      <c r="C1366" t="s">
        <v>706</v>
      </c>
      <c r="D1366" s="2" t="s">
        <v>837</v>
      </c>
      <c r="E1366" s="2" t="s">
        <v>137</v>
      </c>
      <c r="F1366" t="s">
        <v>707</v>
      </c>
      <c r="G1366" t="s">
        <v>56</v>
      </c>
      <c r="H1366" t="s">
        <v>17</v>
      </c>
      <c r="J1366">
        <v>1</v>
      </c>
      <c r="K1366">
        <v>1</v>
      </c>
      <c r="L1366" t="str">
        <f>J1366&amp;"."&amp;K1366</f>
        <v>1.1</v>
      </c>
    </row>
    <row r="1367" spans="1:13" x14ac:dyDescent="0.35">
      <c r="A1367" t="s">
        <v>708</v>
      </c>
      <c r="C1367" t="s">
        <v>709</v>
      </c>
      <c r="D1367" s="2" t="s">
        <v>837</v>
      </c>
      <c r="E1367" s="2" t="s">
        <v>137</v>
      </c>
      <c r="F1367" t="s">
        <v>707</v>
      </c>
      <c r="G1367" t="s">
        <v>56</v>
      </c>
      <c r="H1367" t="s">
        <v>17</v>
      </c>
      <c r="J1367">
        <v>1</v>
      </c>
      <c r="K1367">
        <v>1</v>
      </c>
      <c r="L1367" t="str">
        <f>J1367&amp;"."&amp;K1367</f>
        <v>1.1</v>
      </c>
    </row>
    <row r="1368" spans="1:13" x14ac:dyDescent="0.35">
      <c r="A1368" t="s">
        <v>1118</v>
      </c>
      <c r="C1368" t="s">
        <v>1119</v>
      </c>
      <c r="D1368" s="2" t="s">
        <v>1062</v>
      </c>
      <c r="E1368" s="2" t="s">
        <v>137</v>
      </c>
      <c r="F1368" t="s">
        <v>1120</v>
      </c>
      <c r="G1368" t="s">
        <v>34</v>
      </c>
      <c r="H1368" t="s">
        <v>17</v>
      </c>
      <c r="J1368">
        <v>1</v>
      </c>
      <c r="K1368">
        <v>1</v>
      </c>
      <c r="L1368" t="str">
        <f>J1368&amp;"."&amp;K1368</f>
        <v>1.1</v>
      </c>
    </row>
    <row r="1369" spans="1:13" x14ac:dyDescent="0.35">
      <c r="A1369" t="s">
        <v>1121</v>
      </c>
      <c r="C1369" t="s">
        <v>1119</v>
      </c>
      <c r="D1369" s="2" t="s">
        <v>1062</v>
      </c>
      <c r="E1369" s="2" t="s">
        <v>137</v>
      </c>
      <c r="F1369" t="s">
        <v>1120</v>
      </c>
      <c r="G1369" t="s">
        <v>536</v>
      </c>
      <c r="H1369" t="s">
        <v>17</v>
      </c>
      <c r="J1369">
        <v>1</v>
      </c>
      <c r="K1369" t="s">
        <v>18</v>
      </c>
      <c r="L1369" t="str">
        <f>J1369&amp;"."&amp;K1369</f>
        <v>1.?</v>
      </c>
      <c r="M1369" t="s">
        <v>537</v>
      </c>
    </row>
    <row r="1370" spans="1:13" x14ac:dyDescent="0.35">
      <c r="A1370" t="s">
        <v>1654</v>
      </c>
      <c r="C1370" t="s">
        <v>1655</v>
      </c>
      <c r="D1370" s="2" t="s">
        <v>1545</v>
      </c>
      <c r="E1370" s="2" t="s">
        <v>137</v>
      </c>
      <c r="F1370" t="s">
        <v>1655</v>
      </c>
      <c r="G1370" t="s">
        <v>56</v>
      </c>
      <c r="H1370" t="s">
        <v>17</v>
      </c>
      <c r="J1370">
        <v>1</v>
      </c>
      <c r="K1370">
        <v>1</v>
      </c>
      <c r="L1370" t="str">
        <f>J1370&amp;"."&amp;K1370</f>
        <v>1.1</v>
      </c>
    </row>
    <row r="1371" spans="1:13" x14ac:dyDescent="0.35">
      <c r="A1371" t="s">
        <v>1656</v>
      </c>
      <c r="C1371" t="s">
        <v>1655</v>
      </c>
      <c r="D1371" s="2" t="s">
        <v>1545</v>
      </c>
      <c r="E1371" s="2" t="s">
        <v>137</v>
      </c>
      <c r="F1371" t="s">
        <v>1655</v>
      </c>
      <c r="G1371" t="s">
        <v>56</v>
      </c>
      <c r="H1371" t="s">
        <v>17</v>
      </c>
      <c r="J1371">
        <v>1</v>
      </c>
      <c r="K1371">
        <v>1</v>
      </c>
      <c r="L1371" t="str">
        <f>J1371&amp;"."&amp;K1371</f>
        <v>1.1</v>
      </c>
    </row>
    <row r="1372" spans="1:13" x14ac:dyDescent="0.35">
      <c r="A1372" t="s">
        <v>672</v>
      </c>
      <c r="C1372" t="s">
        <v>137</v>
      </c>
      <c r="D1372" s="2" t="s">
        <v>634</v>
      </c>
      <c r="E1372" s="2" t="s">
        <v>137</v>
      </c>
      <c r="F1372" t="s">
        <v>673</v>
      </c>
      <c r="G1372" t="s">
        <v>34</v>
      </c>
      <c r="H1372" t="s">
        <v>17</v>
      </c>
      <c r="J1372">
        <v>1</v>
      </c>
      <c r="K1372">
        <v>1</v>
      </c>
      <c r="L1372" t="str">
        <f>J1372&amp;"."&amp;K1372</f>
        <v>1.1</v>
      </c>
    </row>
    <row r="1373" spans="1:13" x14ac:dyDescent="0.35">
      <c r="A1373" t="s">
        <v>674</v>
      </c>
      <c r="C1373" t="s">
        <v>675</v>
      </c>
      <c r="D1373" s="2" t="s">
        <v>634</v>
      </c>
      <c r="E1373" s="2" t="s">
        <v>137</v>
      </c>
      <c r="F1373" t="s">
        <v>673</v>
      </c>
      <c r="G1373" t="s">
        <v>536</v>
      </c>
      <c r="H1373" t="s">
        <v>17</v>
      </c>
      <c r="J1373">
        <v>1</v>
      </c>
      <c r="K1373" t="s">
        <v>18</v>
      </c>
      <c r="L1373" t="str">
        <f>J1373&amp;"."&amp;K1373</f>
        <v>1.?</v>
      </c>
      <c r="M1373" t="s">
        <v>537</v>
      </c>
    </row>
    <row r="1374" spans="1:13" x14ac:dyDescent="0.35">
      <c r="A1374" t="s">
        <v>1175</v>
      </c>
      <c r="C1374" t="s">
        <v>673</v>
      </c>
      <c r="D1374" s="2" t="s">
        <v>1130</v>
      </c>
      <c r="E1374" s="2" t="s">
        <v>137</v>
      </c>
      <c r="F1374" t="s">
        <v>673</v>
      </c>
      <c r="G1374" t="s">
        <v>427</v>
      </c>
      <c r="H1374" t="s">
        <v>17</v>
      </c>
      <c r="J1374">
        <v>1</v>
      </c>
      <c r="K1374">
        <v>2</v>
      </c>
      <c r="L1374" t="str">
        <f>J1374&amp;"."&amp;K1374</f>
        <v>1.2</v>
      </c>
    </row>
    <row r="1375" spans="1:13" x14ac:dyDescent="0.35">
      <c r="A1375" t="s">
        <v>1176</v>
      </c>
      <c r="C1375" t="s">
        <v>675</v>
      </c>
      <c r="D1375" s="2" t="s">
        <v>1130</v>
      </c>
      <c r="E1375" s="2" t="s">
        <v>137</v>
      </c>
      <c r="F1375" t="s">
        <v>673</v>
      </c>
      <c r="G1375" t="s">
        <v>1177</v>
      </c>
      <c r="H1375" t="s">
        <v>17</v>
      </c>
      <c r="J1375">
        <v>1</v>
      </c>
      <c r="K1375">
        <v>1</v>
      </c>
      <c r="L1375" t="str">
        <f>J1375&amp;"."&amp;K1375</f>
        <v>1.1</v>
      </c>
    </row>
    <row r="1376" spans="1:13" x14ac:dyDescent="0.35">
      <c r="A1376" t="s">
        <v>1178</v>
      </c>
      <c r="C1376" t="s">
        <v>675</v>
      </c>
      <c r="D1376" s="2" t="s">
        <v>1130</v>
      </c>
      <c r="E1376" s="2" t="s">
        <v>137</v>
      </c>
      <c r="F1376" t="s">
        <v>673</v>
      </c>
      <c r="G1376" t="s">
        <v>536</v>
      </c>
      <c r="H1376" t="s">
        <v>17</v>
      </c>
      <c r="J1376">
        <v>1</v>
      </c>
      <c r="K1376" t="s">
        <v>18</v>
      </c>
      <c r="L1376" t="str">
        <f>J1376&amp;"."&amp;K1376</f>
        <v>1.?</v>
      </c>
      <c r="M1376" t="s">
        <v>537</v>
      </c>
    </row>
    <row r="1377" spans="1:12" x14ac:dyDescent="0.35">
      <c r="A1377" t="s">
        <v>1290</v>
      </c>
      <c r="C1377" t="s">
        <v>673</v>
      </c>
      <c r="D1377" s="2" t="s">
        <v>1248</v>
      </c>
      <c r="E1377" s="2" t="s">
        <v>137</v>
      </c>
      <c r="F1377" t="s">
        <v>673</v>
      </c>
      <c r="G1377" t="s">
        <v>31</v>
      </c>
      <c r="H1377" t="s">
        <v>17</v>
      </c>
      <c r="J1377">
        <v>1</v>
      </c>
      <c r="K1377">
        <v>2</v>
      </c>
      <c r="L1377" t="str">
        <f>J1377&amp;"."&amp;K1377</f>
        <v>1.2</v>
      </c>
    </row>
    <row r="1378" spans="1:12" x14ac:dyDescent="0.35">
      <c r="A1378" t="s">
        <v>1657</v>
      </c>
      <c r="B1378" t="s">
        <v>1658</v>
      </c>
      <c r="C1378" t="s">
        <v>1659</v>
      </c>
      <c r="D1378" s="2" t="s">
        <v>1545</v>
      </c>
      <c r="E1378" s="2" t="s">
        <v>14</v>
      </c>
      <c r="F1378" t="s">
        <v>1659</v>
      </c>
      <c r="G1378" t="s">
        <v>42</v>
      </c>
      <c r="H1378" t="s">
        <v>17</v>
      </c>
      <c r="J1378">
        <v>1</v>
      </c>
      <c r="K1378">
        <v>1</v>
      </c>
      <c r="L1378" t="str">
        <f>J1378&amp;"."&amp;K1378</f>
        <v>1.1</v>
      </c>
    </row>
    <row r="1379" spans="1:12" x14ac:dyDescent="0.35">
      <c r="A1379" t="s">
        <v>2385</v>
      </c>
      <c r="C1379" t="s">
        <v>2386</v>
      </c>
      <c r="D1379" s="2" t="s">
        <v>2335</v>
      </c>
      <c r="E1379" s="2" t="s">
        <v>14</v>
      </c>
      <c r="F1379" t="s">
        <v>1659</v>
      </c>
      <c r="G1379" t="s">
        <v>42</v>
      </c>
      <c r="H1379" t="s">
        <v>17</v>
      </c>
      <c r="J1379">
        <v>1</v>
      </c>
      <c r="K1379">
        <v>1</v>
      </c>
      <c r="L1379" t="str">
        <f>J1379&amp;"."&amp;K1379</f>
        <v>1.1</v>
      </c>
    </row>
    <row r="1380" spans="1:12" x14ac:dyDescent="0.35">
      <c r="A1380" t="s">
        <v>2474</v>
      </c>
      <c r="C1380" t="s">
        <v>1659</v>
      </c>
      <c r="D1380" s="2" t="s">
        <v>2395</v>
      </c>
      <c r="E1380" s="2" t="s">
        <v>14</v>
      </c>
      <c r="F1380" t="s">
        <v>1659</v>
      </c>
      <c r="G1380" t="s">
        <v>31</v>
      </c>
      <c r="H1380" t="s">
        <v>17</v>
      </c>
      <c r="J1380">
        <v>1</v>
      </c>
      <c r="K1380">
        <v>2</v>
      </c>
      <c r="L1380" t="str">
        <f>J1380&amp;"."&amp;K1380</f>
        <v>1.2</v>
      </c>
    </row>
    <row r="1381" spans="1:12" x14ac:dyDescent="0.35">
      <c r="A1381" t="s">
        <v>2475</v>
      </c>
      <c r="B1381" t="s">
        <v>2476</v>
      </c>
      <c r="C1381" t="s">
        <v>1659</v>
      </c>
      <c r="D1381" s="2" t="s">
        <v>2395</v>
      </c>
      <c r="E1381" s="2" t="s">
        <v>14</v>
      </c>
      <c r="F1381" t="s">
        <v>1659</v>
      </c>
      <c r="G1381" t="s">
        <v>42</v>
      </c>
      <c r="H1381" t="s">
        <v>17</v>
      </c>
      <c r="J1381">
        <v>1</v>
      </c>
      <c r="K1381">
        <v>1</v>
      </c>
      <c r="L1381" t="str">
        <f>J1381&amp;"."&amp;K1381</f>
        <v>1.1</v>
      </c>
    </row>
    <row r="1382" spans="1:12" x14ac:dyDescent="0.35">
      <c r="A1382" t="s">
        <v>2477</v>
      </c>
      <c r="C1382" t="s">
        <v>1659</v>
      </c>
      <c r="D1382" s="2" t="s">
        <v>2395</v>
      </c>
      <c r="E1382" s="2" t="s">
        <v>14</v>
      </c>
      <c r="F1382" t="s">
        <v>1659</v>
      </c>
      <c r="G1382" t="s">
        <v>42</v>
      </c>
      <c r="H1382" t="s">
        <v>17</v>
      </c>
      <c r="J1382">
        <v>1</v>
      </c>
      <c r="K1382">
        <v>1</v>
      </c>
      <c r="L1382" t="str">
        <f>J1382&amp;"."&amp;K1382</f>
        <v>1.1</v>
      </c>
    </row>
    <row r="1383" spans="1:12" x14ac:dyDescent="0.35">
      <c r="A1383" t="s">
        <v>2478</v>
      </c>
      <c r="C1383" t="s">
        <v>1659</v>
      </c>
      <c r="D1383" s="2" t="s">
        <v>2395</v>
      </c>
      <c r="E1383" s="2" t="s">
        <v>14</v>
      </c>
      <c r="F1383" t="s">
        <v>1659</v>
      </c>
      <c r="G1383" t="s">
        <v>42</v>
      </c>
      <c r="H1383" t="s">
        <v>17</v>
      </c>
      <c r="J1383">
        <v>1</v>
      </c>
      <c r="K1383">
        <v>1</v>
      </c>
      <c r="L1383" t="str">
        <f>J1383&amp;"."&amp;K1383</f>
        <v>1.1</v>
      </c>
    </row>
    <row r="1384" spans="1:12" x14ac:dyDescent="0.35">
      <c r="A1384" t="s">
        <v>2477</v>
      </c>
      <c r="C1384" t="s">
        <v>1659</v>
      </c>
      <c r="D1384" s="2" t="s">
        <v>2573</v>
      </c>
      <c r="E1384" s="2" t="s">
        <v>14</v>
      </c>
      <c r="F1384" t="s">
        <v>1659</v>
      </c>
      <c r="G1384" t="s">
        <v>42</v>
      </c>
      <c r="H1384" t="s">
        <v>17</v>
      </c>
      <c r="J1384">
        <v>1</v>
      </c>
      <c r="K1384">
        <v>1</v>
      </c>
      <c r="L1384" t="str">
        <f>J1384&amp;"."&amp;K1384</f>
        <v>1.1</v>
      </c>
    </row>
    <row r="1385" spans="1:12" x14ac:dyDescent="0.35">
      <c r="A1385" t="s">
        <v>2654</v>
      </c>
      <c r="C1385" t="s">
        <v>2386</v>
      </c>
      <c r="D1385" s="2" t="s">
        <v>2619</v>
      </c>
      <c r="E1385" s="2" t="s">
        <v>14</v>
      </c>
      <c r="F1385" t="s">
        <v>1659</v>
      </c>
      <c r="G1385" t="s">
        <v>42</v>
      </c>
      <c r="H1385" t="s">
        <v>17</v>
      </c>
      <c r="J1385">
        <v>1</v>
      </c>
      <c r="K1385">
        <v>1</v>
      </c>
      <c r="L1385" t="str">
        <f>J1385&amp;"."&amp;K1385</f>
        <v>1.1</v>
      </c>
    </row>
    <row r="1386" spans="1:12" x14ac:dyDescent="0.35">
      <c r="A1386" t="s">
        <v>2655</v>
      </c>
      <c r="C1386" t="s">
        <v>1659</v>
      </c>
      <c r="D1386" s="2" t="s">
        <v>2619</v>
      </c>
      <c r="E1386" s="2" t="s">
        <v>14</v>
      </c>
      <c r="F1386" t="s">
        <v>1659</v>
      </c>
      <c r="G1386" t="s">
        <v>42</v>
      </c>
      <c r="H1386" t="s">
        <v>17</v>
      </c>
      <c r="J1386">
        <v>1</v>
      </c>
      <c r="K1386">
        <v>1</v>
      </c>
      <c r="L1386" t="str">
        <f>J1386&amp;"."&amp;K1386</f>
        <v>1.1</v>
      </c>
    </row>
    <row r="1387" spans="1:12" x14ac:dyDescent="0.35">
      <c r="A1387" t="s">
        <v>2476</v>
      </c>
      <c r="C1387" t="s">
        <v>2386</v>
      </c>
      <c r="D1387" s="2" t="s">
        <v>2728</v>
      </c>
      <c r="E1387" s="2" t="s">
        <v>14</v>
      </c>
      <c r="F1387" t="s">
        <v>1659</v>
      </c>
      <c r="G1387" t="s">
        <v>42</v>
      </c>
      <c r="H1387" t="s">
        <v>17</v>
      </c>
      <c r="J1387">
        <v>1</v>
      </c>
      <c r="K1387">
        <v>1</v>
      </c>
      <c r="L1387" t="str">
        <f>J1387&amp;"."&amp;K1387</f>
        <v>1.1</v>
      </c>
    </row>
    <row r="1388" spans="1:12" x14ac:dyDescent="0.35">
      <c r="A1388" t="s">
        <v>2807</v>
      </c>
      <c r="C1388" t="s">
        <v>2386</v>
      </c>
      <c r="D1388" s="2" t="s">
        <v>2781</v>
      </c>
      <c r="E1388" s="2" t="s">
        <v>14</v>
      </c>
      <c r="F1388" t="s">
        <v>1659</v>
      </c>
      <c r="G1388" t="s">
        <v>42</v>
      </c>
      <c r="H1388" t="s">
        <v>17</v>
      </c>
      <c r="J1388">
        <v>1</v>
      </c>
      <c r="K1388">
        <v>1</v>
      </c>
      <c r="L1388" t="str">
        <f>J1388&amp;"."&amp;K1388</f>
        <v>1.1</v>
      </c>
    </row>
    <row r="1389" spans="1:12" x14ac:dyDescent="0.35">
      <c r="A1389" t="s">
        <v>2841</v>
      </c>
      <c r="C1389" t="s">
        <v>1659</v>
      </c>
      <c r="D1389" s="2" t="s">
        <v>2824</v>
      </c>
      <c r="E1389" s="2" t="s">
        <v>14</v>
      </c>
      <c r="F1389" t="s">
        <v>1659</v>
      </c>
      <c r="G1389" t="s">
        <v>42</v>
      </c>
      <c r="H1389" t="s">
        <v>17</v>
      </c>
      <c r="J1389">
        <v>1</v>
      </c>
      <c r="K1389">
        <v>1</v>
      </c>
      <c r="L1389" t="str">
        <f>J1389&amp;"."&amp;K1389</f>
        <v>1.1</v>
      </c>
    </row>
    <row r="1390" spans="1:12" x14ac:dyDescent="0.35">
      <c r="A1390" t="s">
        <v>1660</v>
      </c>
      <c r="C1390" t="s">
        <v>1661</v>
      </c>
      <c r="D1390" s="2" t="s">
        <v>1545</v>
      </c>
      <c r="E1390" s="2" t="s">
        <v>14</v>
      </c>
      <c r="F1390" t="s">
        <v>1661</v>
      </c>
      <c r="G1390" t="s">
        <v>1662</v>
      </c>
      <c r="H1390" t="s">
        <v>17</v>
      </c>
      <c r="J1390">
        <v>1</v>
      </c>
      <c r="K1390" t="s">
        <v>18</v>
      </c>
      <c r="L1390" t="str">
        <f>J1390&amp;"."&amp;K1390</f>
        <v>1.?</v>
      </c>
    </row>
    <row r="1391" spans="1:12" x14ac:dyDescent="0.35">
      <c r="A1391" t="s">
        <v>1663</v>
      </c>
      <c r="C1391" t="s">
        <v>1661</v>
      </c>
      <c r="D1391" s="2" t="s">
        <v>1545</v>
      </c>
      <c r="E1391" s="2" t="s">
        <v>14</v>
      </c>
      <c r="F1391" t="s">
        <v>1661</v>
      </c>
      <c r="G1391" t="s">
        <v>1662</v>
      </c>
      <c r="H1391" t="s">
        <v>17</v>
      </c>
      <c r="J1391">
        <v>1</v>
      </c>
      <c r="K1391" t="s">
        <v>18</v>
      </c>
      <c r="L1391" t="str">
        <f>J1391&amp;"."&amp;K1391</f>
        <v>1.?</v>
      </c>
    </row>
    <row r="1392" spans="1:12" x14ac:dyDescent="0.35">
      <c r="A1392" t="s">
        <v>1758</v>
      </c>
      <c r="C1392" t="s">
        <v>1759</v>
      </c>
      <c r="D1392" s="2" t="s">
        <v>1689</v>
      </c>
      <c r="E1392" s="2" t="s">
        <v>14</v>
      </c>
      <c r="F1392" t="s">
        <v>1661</v>
      </c>
      <c r="G1392" t="s">
        <v>24</v>
      </c>
      <c r="H1392" t="s">
        <v>17</v>
      </c>
      <c r="J1392" t="s">
        <v>18</v>
      </c>
      <c r="K1392">
        <v>1</v>
      </c>
      <c r="L1392" t="str">
        <f>J1392&amp;"."&amp;K1392</f>
        <v>?.1</v>
      </c>
    </row>
    <row r="1393" spans="1:12" x14ac:dyDescent="0.35">
      <c r="A1393" t="s">
        <v>1827</v>
      </c>
      <c r="C1393" t="s">
        <v>1661</v>
      </c>
      <c r="D1393" s="2" t="s">
        <v>1780</v>
      </c>
      <c r="E1393" s="2" t="s">
        <v>14</v>
      </c>
      <c r="F1393" t="s">
        <v>1661</v>
      </c>
      <c r="G1393" t="s">
        <v>31</v>
      </c>
      <c r="H1393" t="s">
        <v>17</v>
      </c>
      <c r="J1393">
        <v>1</v>
      </c>
      <c r="K1393">
        <v>2</v>
      </c>
      <c r="L1393" t="str">
        <f>J1393&amp;"."&amp;K1393</f>
        <v>1.2</v>
      </c>
    </row>
    <row r="1394" spans="1:12" x14ac:dyDescent="0.35">
      <c r="A1394" t="s">
        <v>1828</v>
      </c>
      <c r="C1394" t="s">
        <v>1661</v>
      </c>
      <c r="D1394" s="2" t="s">
        <v>1780</v>
      </c>
      <c r="E1394" s="2" t="s">
        <v>14</v>
      </c>
      <c r="F1394" t="s">
        <v>1661</v>
      </c>
      <c r="G1394" t="s">
        <v>31</v>
      </c>
      <c r="H1394" t="s">
        <v>17</v>
      </c>
      <c r="J1394">
        <v>1</v>
      </c>
      <c r="K1394">
        <v>2</v>
      </c>
      <c r="L1394" t="str">
        <f>J1394&amp;"."&amp;K1394</f>
        <v>1.2</v>
      </c>
    </row>
    <row r="1395" spans="1:12" x14ac:dyDescent="0.35">
      <c r="A1395" t="s">
        <v>1829</v>
      </c>
      <c r="C1395" t="s">
        <v>1661</v>
      </c>
      <c r="D1395" s="2" t="s">
        <v>1780</v>
      </c>
      <c r="E1395" s="2" t="s">
        <v>14</v>
      </c>
      <c r="F1395" t="s">
        <v>1661</v>
      </c>
      <c r="G1395" t="s">
        <v>31</v>
      </c>
      <c r="H1395" t="s">
        <v>17</v>
      </c>
      <c r="J1395">
        <v>1</v>
      </c>
      <c r="K1395">
        <v>2</v>
      </c>
      <c r="L1395" t="str">
        <f>J1395&amp;"."&amp;K1395</f>
        <v>1.2</v>
      </c>
    </row>
    <row r="1396" spans="1:12" x14ac:dyDescent="0.35">
      <c r="A1396" t="s">
        <v>1909</v>
      </c>
      <c r="C1396" t="s">
        <v>1661</v>
      </c>
      <c r="D1396" s="2" t="s">
        <v>1844</v>
      </c>
      <c r="E1396" s="2" t="s">
        <v>14</v>
      </c>
      <c r="F1396" t="s">
        <v>1661</v>
      </c>
      <c r="G1396" t="s">
        <v>31</v>
      </c>
      <c r="H1396" t="s">
        <v>17</v>
      </c>
      <c r="J1396">
        <v>1</v>
      </c>
      <c r="K1396">
        <v>2</v>
      </c>
      <c r="L1396" t="str">
        <f>J1396&amp;"."&amp;K1396</f>
        <v>1.2</v>
      </c>
    </row>
    <row r="1397" spans="1:12" x14ac:dyDescent="0.35">
      <c r="A1397" t="s">
        <v>1987</v>
      </c>
      <c r="C1397" t="s">
        <v>1988</v>
      </c>
      <c r="D1397" s="2" t="s">
        <v>1922</v>
      </c>
      <c r="E1397" s="2" t="s">
        <v>14</v>
      </c>
      <c r="F1397" t="s">
        <v>1661</v>
      </c>
      <c r="G1397" t="s">
        <v>42</v>
      </c>
      <c r="H1397" t="s">
        <v>17</v>
      </c>
      <c r="J1397">
        <v>1</v>
      </c>
      <c r="K1397">
        <v>1</v>
      </c>
      <c r="L1397" t="str">
        <f>J1397&amp;"."&amp;K1397</f>
        <v>1.1</v>
      </c>
    </row>
    <row r="1398" spans="1:12" x14ac:dyDescent="0.35">
      <c r="A1398" t="s">
        <v>2077</v>
      </c>
      <c r="C1398" t="s">
        <v>1988</v>
      </c>
      <c r="D1398" s="2" t="s">
        <v>2004</v>
      </c>
      <c r="E1398" s="2" t="s">
        <v>14</v>
      </c>
      <c r="F1398" t="s">
        <v>1661</v>
      </c>
      <c r="G1398" t="s">
        <v>42</v>
      </c>
      <c r="H1398" t="s">
        <v>17</v>
      </c>
      <c r="J1398">
        <v>1</v>
      </c>
      <c r="K1398">
        <v>1</v>
      </c>
      <c r="L1398" t="str">
        <f>J1398&amp;"."&amp;K1398</f>
        <v>1.1</v>
      </c>
    </row>
    <row r="1399" spans="1:12" x14ac:dyDescent="0.35">
      <c r="A1399" t="s">
        <v>2078</v>
      </c>
      <c r="B1399" t="s">
        <v>2079</v>
      </c>
      <c r="C1399" t="s">
        <v>1661</v>
      </c>
      <c r="D1399" s="2" t="s">
        <v>2004</v>
      </c>
      <c r="E1399" s="2" t="s">
        <v>14</v>
      </c>
      <c r="F1399" t="s">
        <v>1661</v>
      </c>
      <c r="G1399" t="s">
        <v>42</v>
      </c>
      <c r="H1399" t="s">
        <v>17</v>
      </c>
      <c r="J1399">
        <v>1</v>
      </c>
      <c r="K1399">
        <v>1</v>
      </c>
      <c r="L1399" t="str">
        <f>J1399&amp;"."&amp;K1399</f>
        <v>1.1</v>
      </c>
    </row>
    <row r="1400" spans="1:12" x14ac:dyDescent="0.35">
      <c r="A1400" t="s">
        <v>2080</v>
      </c>
      <c r="C1400" t="s">
        <v>2081</v>
      </c>
      <c r="D1400" s="2" t="s">
        <v>2004</v>
      </c>
      <c r="E1400" s="2" t="s">
        <v>14</v>
      </c>
      <c r="F1400" t="s">
        <v>1661</v>
      </c>
      <c r="G1400" t="s">
        <v>772</v>
      </c>
      <c r="H1400" t="s">
        <v>17</v>
      </c>
      <c r="J1400">
        <v>1</v>
      </c>
      <c r="K1400" t="s">
        <v>18</v>
      </c>
      <c r="L1400" t="str">
        <f>J1400&amp;"."&amp;K1400</f>
        <v>1.?</v>
      </c>
    </row>
    <row r="1401" spans="1:12" x14ac:dyDescent="0.35">
      <c r="A1401" t="s">
        <v>2082</v>
      </c>
      <c r="C1401" t="s">
        <v>2081</v>
      </c>
      <c r="D1401" s="2" t="s">
        <v>2004</v>
      </c>
      <c r="E1401" s="2" t="s">
        <v>14</v>
      </c>
      <c r="F1401" t="s">
        <v>1661</v>
      </c>
      <c r="G1401" t="s">
        <v>772</v>
      </c>
      <c r="H1401" t="s">
        <v>17</v>
      </c>
      <c r="J1401">
        <v>1</v>
      </c>
      <c r="K1401" t="s">
        <v>18</v>
      </c>
      <c r="L1401" t="str">
        <f>J1401&amp;"."&amp;K1401</f>
        <v>1.?</v>
      </c>
    </row>
    <row r="1402" spans="1:12" x14ac:dyDescent="0.35">
      <c r="A1402" t="s">
        <v>2214</v>
      </c>
      <c r="C1402" t="s">
        <v>1661</v>
      </c>
      <c r="D1402" s="2" t="s">
        <v>2174</v>
      </c>
      <c r="E1402" s="2" t="s">
        <v>14</v>
      </c>
      <c r="F1402" t="s">
        <v>1661</v>
      </c>
      <c r="G1402" t="s">
        <v>31</v>
      </c>
      <c r="H1402" t="s">
        <v>17</v>
      </c>
      <c r="J1402">
        <v>1</v>
      </c>
      <c r="K1402">
        <v>2</v>
      </c>
      <c r="L1402" t="str">
        <f>J1402&amp;"."&amp;K1402</f>
        <v>1.2</v>
      </c>
    </row>
    <row r="1403" spans="1:12" x14ac:dyDescent="0.35">
      <c r="A1403" t="s">
        <v>1829</v>
      </c>
      <c r="C1403" t="s">
        <v>1661</v>
      </c>
      <c r="D1403" s="2" t="s">
        <v>2174</v>
      </c>
      <c r="E1403" s="2" t="s">
        <v>14</v>
      </c>
      <c r="F1403" t="s">
        <v>1661</v>
      </c>
      <c r="G1403" t="s">
        <v>31</v>
      </c>
      <c r="H1403" t="s">
        <v>17</v>
      </c>
      <c r="J1403">
        <v>1</v>
      </c>
      <c r="K1403">
        <v>2</v>
      </c>
      <c r="L1403" t="str">
        <f>J1403&amp;"."&amp;K1403</f>
        <v>1.2</v>
      </c>
    </row>
    <row r="1404" spans="1:12" x14ac:dyDescent="0.35">
      <c r="A1404" t="s">
        <v>2215</v>
      </c>
      <c r="C1404" t="s">
        <v>2216</v>
      </c>
      <c r="D1404" s="2" t="s">
        <v>2174</v>
      </c>
      <c r="E1404" s="2" t="s">
        <v>14</v>
      </c>
      <c r="F1404" t="s">
        <v>1661</v>
      </c>
      <c r="G1404" t="s">
        <v>42</v>
      </c>
      <c r="H1404" t="s">
        <v>17</v>
      </c>
      <c r="J1404">
        <v>1</v>
      </c>
      <c r="K1404">
        <v>1</v>
      </c>
      <c r="L1404" t="str">
        <f>J1404&amp;"."&amp;K1404</f>
        <v>1.1</v>
      </c>
    </row>
    <row r="1405" spans="1:12" x14ac:dyDescent="0.35">
      <c r="A1405" t="s">
        <v>2217</v>
      </c>
      <c r="C1405" t="s">
        <v>1661</v>
      </c>
      <c r="D1405" s="2" t="s">
        <v>2174</v>
      </c>
      <c r="E1405" s="2" t="s">
        <v>14</v>
      </c>
      <c r="F1405" t="s">
        <v>1661</v>
      </c>
      <c r="G1405" t="s">
        <v>213</v>
      </c>
      <c r="H1405" t="s">
        <v>17</v>
      </c>
      <c r="J1405">
        <v>1</v>
      </c>
      <c r="K1405">
        <v>2</v>
      </c>
      <c r="L1405" t="str">
        <f>J1405&amp;"."&amp;K1405</f>
        <v>1.2</v>
      </c>
    </row>
    <row r="1406" spans="1:12" x14ac:dyDescent="0.35">
      <c r="A1406" t="s">
        <v>2215</v>
      </c>
      <c r="C1406" t="s">
        <v>2279</v>
      </c>
      <c r="D1406" s="2" t="s">
        <v>2231</v>
      </c>
      <c r="E1406" s="2" t="s">
        <v>14</v>
      </c>
      <c r="F1406" t="s">
        <v>1661</v>
      </c>
      <c r="G1406" t="s">
        <v>42</v>
      </c>
      <c r="H1406" t="s">
        <v>17</v>
      </c>
      <c r="J1406">
        <v>1</v>
      </c>
      <c r="K1406">
        <v>1</v>
      </c>
      <c r="L1406" t="str">
        <f>J1406&amp;"."&amp;K1406</f>
        <v>1.1</v>
      </c>
    </row>
    <row r="1407" spans="1:12" x14ac:dyDescent="0.35">
      <c r="A1407" t="s">
        <v>2280</v>
      </c>
      <c r="C1407" t="s">
        <v>1661</v>
      </c>
      <c r="D1407" s="2" t="s">
        <v>2231</v>
      </c>
      <c r="E1407" s="2" t="s">
        <v>14</v>
      </c>
      <c r="F1407" t="s">
        <v>1661</v>
      </c>
      <c r="G1407" t="s">
        <v>213</v>
      </c>
      <c r="H1407" t="s">
        <v>17</v>
      </c>
      <c r="J1407">
        <v>1</v>
      </c>
      <c r="K1407">
        <v>2</v>
      </c>
      <c r="L1407" t="str">
        <f>J1407&amp;"."&amp;K1407</f>
        <v>1.2</v>
      </c>
    </row>
    <row r="1408" spans="1:12" x14ac:dyDescent="0.35">
      <c r="A1408" t="s">
        <v>1910</v>
      </c>
      <c r="C1408" t="s">
        <v>1911</v>
      </c>
      <c r="D1408" s="2" t="s">
        <v>1844</v>
      </c>
      <c r="E1408" s="2" t="s">
        <v>14</v>
      </c>
      <c r="F1408" t="s">
        <v>1912</v>
      </c>
      <c r="G1408" t="s">
        <v>24</v>
      </c>
      <c r="H1408" t="s">
        <v>17</v>
      </c>
      <c r="J1408">
        <v>2</v>
      </c>
      <c r="K1408">
        <v>1</v>
      </c>
      <c r="L1408" t="str">
        <f>J1408&amp;"."&amp;K1408</f>
        <v>2.1</v>
      </c>
    </row>
    <row r="1409" spans="1:12" x14ac:dyDescent="0.35">
      <c r="A1409" t="s">
        <v>1760</v>
      </c>
      <c r="C1409" t="s">
        <v>1761</v>
      </c>
      <c r="D1409" s="2" t="s">
        <v>1689</v>
      </c>
      <c r="E1409" s="2" t="s">
        <v>14</v>
      </c>
      <c r="F1409" t="s">
        <v>1762</v>
      </c>
      <c r="G1409" t="s">
        <v>42</v>
      </c>
      <c r="H1409" t="s">
        <v>17</v>
      </c>
      <c r="J1409">
        <v>1</v>
      </c>
      <c r="K1409">
        <v>1</v>
      </c>
      <c r="L1409" t="str">
        <f>J1409&amp;"."&amp;K1409</f>
        <v>1.1</v>
      </c>
    </row>
    <row r="1410" spans="1:12" x14ac:dyDescent="0.35">
      <c r="A1410" t="s">
        <v>2083</v>
      </c>
      <c r="C1410" t="s">
        <v>1761</v>
      </c>
      <c r="D1410" s="2" t="s">
        <v>2004</v>
      </c>
      <c r="E1410" s="2" t="s">
        <v>14</v>
      </c>
      <c r="F1410" t="s">
        <v>1762</v>
      </c>
      <c r="G1410" t="s">
        <v>42</v>
      </c>
      <c r="H1410" t="s">
        <v>17</v>
      </c>
      <c r="J1410">
        <v>1</v>
      </c>
      <c r="K1410">
        <v>1</v>
      </c>
      <c r="L1410" t="str">
        <f>J1410&amp;"."&amp;K1410</f>
        <v>1.1</v>
      </c>
    </row>
    <row r="1411" spans="1:12" x14ac:dyDescent="0.35">
      <c r="A1411" t="s">
        <v>2281</v>
      </c>
      <c r="C1411" t="s">
        <v>2282</v>
      </c>
      <c r="D1411" s="2" t="s">
        <v>2231</v>
      </c>
      <c r="E1411" s="2" t="s">
        <v>14</v>
      </c>
      <c r="F1411" t="s">
        <v>1762</v>
      </c>
      <c r="G1411" t="s">
        <v>42</v>
      </c>
      <c r="H1411" t="s">
        <v>17</v>
      </c>
      <c r="J1411">
        <v>1</v>
      </c>
      <c r="K1411">
        <v>1</v>
      </c>
      <c r="L1411" t="str">
        <f>J1411&amp;"."&amp;K1411</f>
        <v>1.1</v>
      </c>
    </row>
    <row r="1412" spans="1:12" x14ac:dyDescent="0.35">
      <c r="A1412" t="s">
        <v>2387</v>
      </c>
      <c r="C1412" t="s">
        <v>2282</v>
      </c>
      <c r="D1412" s="2" t="s">
        <v>2335</v>
      </c>
      <c r="E1412" s="2" t="s">
        <v>14</v>
      </c>
      <c r="F1412" t="s">
        <v>1762</v>
      </c>
      <c r="G1412" t="s">
        <v>42</v>
      </c>
      <c r="H1412" t="s">
        <v>17</v>
      </c>
      <c r="J1412">
        <v>1</v>
      </c>
      <c r="K1412">
        <v>1</v>
      </c>
      <c r="L1412" t="str">
        <f>J1412&amp;"."&amp;K1412</f>
        <v>1.1</v>
      </c>
    </row>
    <row r="1413" spans="1:12" x14ac:dyDescent="0.35">
      <c r="A1413" t="s">
        <v>2388</v>
      </c>
      <c r="C1413" t="s">
        <v>2282</v>
      </c>
      <c r="D1413" s="2" t="s">
        <v>2335</v>
      </c>
      <c r="E1413" s="2" t="s">
        <v>14</v>
      </c>
      <c r="F1413" t="s">
        <v>1762</v>
      </c>
      <c r="G1413" t="s">
        <v>42</v>
      </c>
      <c r="H1413" t="s">
        <v>17</v>
      </c>
      <c r="J1413">
        <v>1</v>
      </c>
      <c r="K1413">
        <v>1</v>
      </c>
      <c r="L1413" t="str">
        <f>J1413&amp;"."&amp;K1413</f>
        <v>1.1</v>
      </c>
    </row>
    <row r="1414" spans="1:12" x14ac:dyDescent="0.35">
      <c r="A1414" t="s">
        <v>2479</v>
      </c>
      <c r="C1414" t="s">
        <v>1761</v>
      </c>
      <c r="D1414" s="2" t="s">
        <v>2395</v>
      </c>
      <c r="E1414" s="2" t="s">
        <v>14</v>
      </c>
      <c r="F1414" t="s">
        <v>1762</v>
      </c>
      <c r="G1414" t="s">
        <v>42</v>
      </c>
      <c r="H1414" t="s">
        <v>17</v>
      </c>
      <c r="J1414">
        <v>1</v>
      </c>
      <c r="K1414">
        <v>1</v>
      </c>
      <c r="L1414" t="str">
        <f>J1414&amp;"."&amp;K1414</f>
        <v>1.1</v>
      </c>
    </row>
    <row r="1415" spans="1:12" x14ac:dyDescent="0.35">
      <c r="A1415" t="s">
        <v>2480</v>
      </c>
      <c r="C1415" t="s">
        <v>2282</v>
      </c>
      <c r="D1415" s="2" t="s">
        <v>2395</v>
      </c>
      <c r="E1415" s="2" t="s">
        <v>14</v>
      </c>
      <c r="F1415" t="s">
        <v>1762</v>
      </c>
      <c r="G1415" t="s">
        <v>42</v>
      </c>
      <c r="H1415" t="s">
        <v>17</v>
      </c>
      <c r="J1415">
        <v>1</v>
      </c>
      <c r="K1415">
        <v>1</v>
      </c>
      <c r="L1415" t="str">
        <f>J1415&amp;"."&amp;K1415</f>
        <v>1.1</v>
      </c>
    </row>
    <row r="1416" spans="1:12" x14ac:dyDescent="0.35">
      <c r="A1416" t="s">
        <v>2481</v>
      </c>
      <c r="B1416" t="s">
        <v>2482</v>
      </c>
      <c r="C1416" t="s">
        <v>1762</v>
      </c>
      <c r="D1416" s="2" t="s">
        <v>2395</v>
      </c>
      <c r="E1416" s="2" t="s">
        <v>14</v>
      </c>
      <c r="F1416" t="s">
        <v>1762</v>
      </c>
      <c r="G1416" t="s">
        <v>42</v>
      </c>
      <c r="H1416" t="s">
        <v>17</v>
      </c>
      <c r="J1416">
        <v>1</v>
      </c>
      <c r="K1416">
        <v>1</v>
      </c>
      <c r="L1416" t="str">
        <f>J1416&amp;"."&amp;K1416</f>
        <v>1.1</v>
      </c>
    </row>
    <row r="1417" spans="1:12" x14ac:dyDescent="0.35">
      <c r="A1417" t="s">
        <v>2483</v>
      </c>
      <c r="C1417" t="s">
        <v>1762</v>
      </c>
      <c r="D1417" s="2" t="s">
        <v>2395</v>
      </c>
      <c r="E1417" s="2" t="s">
        <v>14</v>
      </c>
      <c r="F1417" t="s">
        <v>1762</v>
      </c>
      <c r="G1417" t="s">
        <v>42</v>
      </c>
      <c r="H1417" t="s">
        <v>17</v>
      </c>
      <c r="J1417">
        <v>1</v>
      </c>
      <c r="K1417">
        <v>1</v>
      </c>
      <c r="L1417" t="str">
        <f>J1417&amp;"."&amp;K1417</f>
        <v>1.1</v>
      </c>
    </row>
    <row r="1418" spans="1:12" x14ac:dyDescent="0.35">
      <c r="A1418" t="s">
        <v>2656</v>
      </c>
      <c r="C1418" t="s">
        <v>1761</v>
      </c>
      <c r="D1418" s="2" t="s">
        <v>2619</v>
      </c>
      <c r="E1418" s="2" t="s">
        <v>14</v>
      </c>
      <c r="F1418" t="s">
        <v>1762</v>
      </c>
      <c r="G1418" t="s">
        <v>42</v>
      </c>
      <c r="H1418" t="s">
        <v>17</v>
      </c>
      <c r="J1418">
        <v>1</v>
      </c>
      <c r="K1418">
        <v>1</v>
      </c>
      <c r="L1418" t="str">
        <f>J1418&amp;"."&amp;K1418</f>
        <v>1.1</v>
      </c>
    </row>
    <row r="1419" spans="1:12" x14ac:dyDescent="0.35">
      <c r="A1419" t="s">
        <v>2657</v>
      </c>
      <c r="C1419" t="s">
        <v>2282</v>
      </c>
      <c r="D1419" s="2" t="s">
        <v>2619</v>
      </c>
      <c r="E1419" s="2" t="s">
        <v>14</v>
      </c>
      <c r="F1419" t="s">
        <v>1762</v>
      </c>
      <c r="G1419" t="s">
        <v>42</v>
      </c>
      <c r="H1419" t="s">
        <v>17</v>
      </c>
      <c r="J1419">
        <v>1</v>
      </c>
      <c r="K1419">
        <v>1</v>
      </c>
      <c r="L1419" t="str">
        <f>J1419&amp;"."&amp;K1419</f>
        <v>1.1</v>
      </c>
    </row>
    <row r="1420" spans="1:12" x14ac:dyDescent="0.35">
      <c r="A1420" t="s">
        <v>2658</v>
      </c>
      <c r="C1420" t="s">
        <v>2282</v>
      </c>
      <c r="D1420" s="2" t="s">
        <v>2619</v>
      </c>
      <c r="E1420" s="2" t="s">
        <v>14</v>
      </c>
      <c r="F1420" t="s">
        <v>1762</v>
      </c>
      <c r="G1420" t="s">
        <v>42</v>
      </c>
      <c r="H1420" t="s">
        <v>17</v>
      </c>
      <c r="J1420">
        <v>1</v>
      </c>
      <c r="K1420">
        <v>1</v>
      </c>
      <c r="L1420" t="str">
        <f>J1420&amp;"."&amp;K1420</f>
        <v>1.1</v>
      </c>
    </row>
    <row r="1421" spans="1:12" x14ac:dyDescent="0.35">
      <c r="A1421" t="s">
        <v>2483</v>
      </c>
      <c r="C1421" t="s">
        <v>1762</v>
      </c>
      <c r="D1421" s="2" t="s">
        <v>2667</v>
      </c>
      <c r="E1421" s="2" t="s">
        <v>14</v>
      </c>
      <c r="F1421" t="s">
        <v>1762</v>
      </c>
      <c r="G1421" t="s">
        <v>42</v>
      </c>
      <c r="H1421" t="s">
        <v>17</v>
      </c>
      <c r="J1421">
        <v>1</v>
      </c>
      <c r="K1421">
        <v>1</v>
      </c>
      <c r="L1421" t="str">
        <f>J1421&amp;"."&amp;K1421</f>
        <v>1.1</v>
      </c>
    </row>
    <row r="1422" spans="1:12" x14ac:dyDescent="0.35">
      <c r="A1422" t="s">
        <v>2083</v>
      </c>
      <c r="C1422" t="s">
        <v>1761</v>
      </c>
      <c r="D1422" s="2" t="s">
        <v>2696</v>
      </c>
      <c r="E1422" s="2" t="s">
        <v>14</v>
      </c>
      <c r="F1422" t="s">
        <v>1762</v>
      </c>
      <c r="G1422" t="s">
        <v>42</v>
      </c>
      <c r="H1422" t="s">
        <v>17</v>
      </c>
      <c r="J1422">
        <v>1</v>
      </c>
      <c r="K1422">
        <v>1</v>
      </c>
      <c r="L1422" t="str">
        <f>J1422&amp;"."&amp;K1422</f>
        <v>1.1</v>
      </c>
    </row>
    <row r="1423" spans="1:12" x14ac:dyDescent="0.35">
      <c r="A1423" t="s">
        <v>2480</v>
      </c>
      <c r="C1423" t="s">
        <v>2282</v>
      </c>
      <c r="D1423" s="2" t="s">
        <v>2696</v>
      </c>
      <c r="E1423" s="2" t="s">
        <v>14</v>
      </c>
      <c r="F1423" t="s">
        <v>1762</v>
      </c>
      <c r="G1423" t="s">
        <v>42</v>
      </c>
      <c r="H1423" t="s">
        <v>17</v>
      </c>
      <c r="J1423">
        <v>1</v>
      </c>
      <c r="K1423">
        <v>1</v>
      </c>
      <c r="L1423" t="str">
        <f>J1423&amp;"."&amp;K1423</f>
        <v>1.1</v>
      </c>
    </row>
    <row r="1424" spans="1:12" x14ac:dyDescent="0.35">
      <c r="A1424" t="s">
        <v>2083</v>
      </c>
      <c r="C1424" t="s">
        <v>1761</v>
      </c>
      <c r="D1424" s="2" t="s">
        <v>2781</v>
      </c>
      <c r="E1424" s="2" t="s">
        <v>14</v>
      </c>
      <c r="F1424" t="s">
        <v>1762</v>
      </c>
      <c r="G1424" t="s">
        <v>42</v>
      </c>
      <c r="H1424" t="s">
        <v>17</v>
      </c>
      <c r="J1424">
        <v>1</v>
      </c>
      <c r="K1424">
        <v>1</v>
      </c>
      <c r="L1424" t="str">
        <f>J1424&amp;"."&amp;K1424</f>
        <v>1.1</v>
      </c>
    </row>
    <row r="1425" spans="1:12" x14ac:dyDescent="0.35">
      <c r="A1425" t="s">
        <v>2480</v>
      </c>
      <c r="C1425" t="s">
        <v>2282</v>
      </c>
      <c r="D1425" s="2" t="s">
        <v>2781</v>
      </c>
      <c r="E1425" s="2" t="s">
        <v>14</v>
      </c>
      <c r="F1425" t="s">
        <v>1762</v>
      </c>
      <c r="G1425" t="s">
        <v>42</v>
      </c>
      <c r="H1425" t="s">
        <v>17</v>
      </c>
      <c r="J1425">
        <v>1</v>
      </c>
      <c r="K1425">
        <v>1</v>
      </c>
      <c r="L1425" t="str">
        <f>J1425&amp;"."&amp;K1425</f>
        <v>1.1</v>
      </c>
    </row>
    <row r="1426" spans="1:12" x14ac:dyDescent="0.35">
      <c r="A1426" t="s">
        <v>2808</v>
      </c>
      <c r="C1426" t="s">
        <v>2282</v>
      </c>
      <c r="D1426" s="2" t="s">
        <v>2781</v>
      </c>
      <c r="E1426" s="2" t="s">
        <v>14</v>
      </c>
      <c r="F1426" t="s">
        <v>1762</v>
      </c>
      <c r="G1426" t="s">
        <v>42</v>
      </c>
      <c r="H1426" t="s">
        <v>17</v>
      </c>
      <c r="J1426">
        <v>1</v>
      </c>
      <c r="K1426">
        <v>1</v>
      </c>
      <c r="L1426" t="str">
        <f>J1426&amp;"."&amp;K1426</f>
        <v>1.1</v>
      </c>
    </row>
    <row r="1427" spans="1:12" x14ac:dyDescent="0.35">
      <c r="A1427" t="s">
        <v>2842</v>
      </c>
      <c r="C1427" t="s">
        <v>1762</v>
      </c>
      <c r="D1427" s="2" t="s">
        <v>2824</v>
      </c>
      <c r="E1427" s="2" t="s">
        <v>14</v>
      </c>
      <c r="F1427" t="s">
        <v>1762</v>
      </c>
      <c r="G1427" t="s">
        <v>42</v>
      </c>
      <c r="H1427" t="s">
        <v>17</v>
      </c>
      <c r="J1427">
        <v>1</v>
      </c>
      <c r="K1427">
        <v>1</v>
      </c>
      <c r="L1427" t="str">
        <f>J1427&amp;"."&amp;K1427</f>
        <v>1.1</v>
      </c>
    </row>
    <row r="1428" spans="1:12" x14ac:dyDescent="0.35">
      <c r="A1428" t="s">
        <v>1763</v>
      </c>
      <c r="C1428" t="s">
        <v>1764</v>
      </c>
      <c r="D1428" s="2" t="s">
        <v>1689</v>
      </c>
      <c r="E1428" s="2" t="s">
        <v>14</v>
      </c>
      <c r="F1428" t="s">
        <v>1765</v>
      </c>
      <c r="G1428" t="s">
        <v>42</v>
      </c>
      <c r="H1428" t="s">
        <v>17</v>
      </c>
      <c r="J1428">
        <v>1</v>
      </c>
      <c r="K1428">
        <v>1</v>
      </c>
      <c r="L1428" t="str">
        <f>J1428&amp;"."&amp;K1428</f>
        <v>1.1</v>
      </c>
    </row>
    <row r="1429" spans="1:12" x14ac:dyDescent="0.35">
      <c r="A1429" t="s">
        <v>2084</v>
      </c>
      <c r="B1429" t="s">
        <v>1760</v>
      </c>
      <c r="C1429" t="s">
        <v>1765</v>
      </c>
      <c r="D1429" s="2" t="s">
        <v>2004</v>
      </c>
      <c r="E1429" s="2" t="s">
        <v>14</v>
      </c>
      <c r="F1429" t="s">
        <v>1765</v>
      </c>
      <c r="G1429" t="s">
        <v>42</v>
      </c>
      <c r="H1429" t="s">
        <v>17</v>
      </c>
      <c r="J1429">
        <v>1</v>
      </c>
      <c r="K1429">
        <v>1</v>
      </c>
      <c r="L1429" t="str">
        <f>J1429&amp;"."&amp;K1429</f>
        <v>1.1</v>
      </c>
    </row>
    <row r="1430" spans="1:12" x14ac:dyDescent="0.35">
      <c r="A1430" t="s">
        <v>2484</v>
      </c>
      <c r="C1430" t="s">
        <v>1764</v>
      </c>
      <c r="D1430" s="2" t="s">
        <v>2395</v>
      </c>
      <c r="E1430" s="2" t="s">
        <v>14</v>
      </c>
      <c r="F1430" t="s">
        <v>1765</v>
      </c>
      <c r="G1430" t="s">
        <v>42</v>
      </c>
      <c r="H1430" t="s">
        <v>17</v>
      </c>
      <c r="J1430">
        <v>1</v>
      </c>
      <c r="K1430">
        <v>1</v>
      </c>
      <c r="L1430" t="str">
        <f>J1430&amp;"."&amp;K1430</f>
        <v>1.1</v>
      </c>
    </row>
    <row r="1431" spans="1:12" x14ac:dyDescent="0.35">
      <c r="A1431" t="s">
        <v>2756</v>
      </c>
      <c r="C1431" t="s">
        <v>2757</v>
      </c>
      <c r="D1431" s="2" t="s">
        <v>2747</v>
      </c>
      <c r="E1431" s="2" t="s">
        <v>14</v>
      </c>
      <c r="F1431" t="s">
        <v>2758</v>
      </c>
      <c r="G1431" t="s">
        <v>24</v>
      </c>
      <c r="H1431" t="s">
        <v>17</v>
      </c>
      <c r="J1431" t="s">
        <v>18</v>
      </c>
      <c r="K1431">
        <v>1</v>
      </c>
      <c r="L1431" t="str">
        <f>J1431&amp;"."&amp;K1431</f>
        <v>?.1</v>
      </c>
    </row>
    <row r="1432" spans="1:12" x14ac:dyDescent="0.35">
      <c r="A1432" t="s">
        <v>826</v>
      </c>
      <c r="C1432" t="s">
        <v>827</v>
      </c>
      <c r="D1432" s="2" t="s">
        <v>802</v>
      </c>
      <c r="E1432" s="2" t="s">
        <v>137</v>
      </c>
      <c r="F1432" t="s">
        <v>827</v>
      </c>
      <c r="G1432" t="s">
        <v>427</v>
      </c>
      <c r="H1432" t="s">
        <v>17</v>
      </c>
      <c r="J1432">
        <v>1</v>
      </c>
      <c r="K1432">
        <v>2</v>
      </c>
      <c r="L1432" t="str">
        <f>J1432&amp;"."&amp;K1432</f>
        <v>1.2</v>
      </c>
    </row>
    <row r="1433" spans="1:12" x14ac:dyDescent="0.35">
      <c r="A1433" t="s">
        <v>828</v>
      </c>
      <c r="C1433" t="s">
        <v>827</v>
      </c>
      <c r="D1433" s="2" t="s">
        <v>802</v>
      </c>
      <c r="E1433" s="2" t="s">
        <v>137</v>
      </c>
      <c r="F1433" t="s">
        <v>827</v>
      </c>
      <c r="G1433" t="s">
        <v>427</v>
      </c>
      <c r="H1433" t="s">
        <v>17</v>
      </c>
      <c r="J1433">
        <v>1</v>
      </c>
      <c r="K1433">
        <v>2</v>
      </c>
      <c r="L1433" t="str">
        <f>J1433&amp;"."&amp;K1433</f>
        <v>1.2</v>
      </c>
    </row>
    <row r="1434" spans="1:12" x14ac:dyDescent="0.35">
      <c r="A1434" t="s">
        <v>829</v>
      </c>
      <c r="C1434" t="s">
        <v>827</v>
      </c>
      <c r="D1434" s="2" t="s">
        <v>802</v>
      </c>
      <c r="E1434" s="2" t="s">
        <v>137</v>
      </c>
      <c r="F1434" t="s">
        <v>827</v>
      </c>
      <c r="G1434" t="s">
        <v>34</v>
      </c>
      <c r="H1434" t="s">
        <v>17</v>
      </c>
      <c r="J1434">
        <v>1</v>
      </c>
      <c r="K1434">
        <v>1</v>
      </c>
      <c r="L1434" t="str">
        <f>J1434&amp;"."&amp;K1434</f>
        <v>1.1</v>
      </c>
    </row>
    <row r="1435" spans="1:12" x14ac:dyDescent="0.35">
      <c r="A1435" t="s">
        <v>322</v>
      </c>
      <c r="C1435" t="s">
        <v>323</v>
      </c>
      <c r="D1435" s="2" t="s">
        <v>311</v>
      </c>
      <c r="E1435" s="2" t="s">
        <v>14</v>
      </c>
      <c r="F1435" t="s">
        <v>323</v>
      </c>
      <c r="G1435" t="s">
        <v>31</v>
      </c>
      <c r="H1435" t="s">
        <v>17</v>
      </c>
      <c r="J1435">
        <v>1</v>
      </c>
      <c r="K1435">
        <v>2</v>
      </c>
      <c r="L1435" t="str">
        <f>J1435&amp;"."&amp;K1435</f>
        <v>1.2</v>
      </c>
    </row>
    <row r="1436" spans="1:12" x14ac:dyDescent="0.35">
      <c r="A1436" t="s">
        <v>324</v>
      </c>
      <c r="C1436" t="s">
        <v>323</v>
      </c>
      <c r="D1436" s="2" t="s">
        <v>311</v>
      </c>
      <c r="E1436" s="2" t="s">
        <v>14</v>
      </c>
      <c r="F1436" t="s">
        <v>323</v>
      </c>
      <c r="G1436" t="s">
        <v>31</v>
      </c>
      <c r="H1436" t="s">
        <v>17</v>
      </c>
      <c r="J1436">
        <v>1</v>
      </c>
      <c r="K1436">
        <v>2</v>
      </c>
      <c r="L1436" t="str">
        <f>J1436&amp;"."&amp;K1436</f>
        <v>1.2</v>
      </c>
    </row>
    <row r="1437" spans="1:12" x14ac:dyDescent="0.35">
      <c r="A1437" t="s">
        <v>351</v>
      </c>
      <c r="C1437" t="s">
        <v>352</v>
      </c>
      <c r="D1437" s="2" t="s">
        <v>333</v>
      </c>
      <c r="E1437" s="2" t="s">
        <v>14</v>
      </c>
      <c r="F1437" t="s">
        <v>323</v>
      </c>
      <c r="G1437" t="s">
        <v>42</v>
      </c>
      <c r="H1437" t="s">
        <v>17</v>
      </c>
      <c r="J1437">
        <v>1</v>
      </c>
      <c r="K1437">
        <v>1</v>
      </c>
      <c r="L1437" t="str">
        <f>J1437&amp;"."&amp;K1437</f>
        <v>1.1</v>
      </c>
    </row>
    <row r="1438" spans="1:12" x14ac:dyDescent="0.35">
      <c r="A1438" t="s">
        <v>353</v>
      </c>
      <c r="C1438" t="s">
        <v>354</v>
      </c>
      <c r="D1438" s="2" t="s">
        <v>333</v>
      </c>
      <c r="E1438" s="2" t="s">
        <v>14</v>
      </c>
      <c r="F1438" t="s">
        <v>323</v>
      </c>
      <c r="G1438" t="s">
        <v>42</v>
      </c>
      <c r="H1438" t="s">
        <v>17</v>
      </c>
      <c r="J1438">
        <v>1</v>
      </c>
      <c r="K1438">
        <v>1</v>
      </c>
      <c r="L1438" t="str">
        <f>J1438&amp;"."&amp;K1438</f>
        <v>1.1</v>
      </c>
    </row>
    <row r="1439" spans="1:12" x14ac:dyDescent="0.35">
      <c r="A1439" t="s">
        <v>165</v>
      </c>
      <c r="C1439" t="s">
        <v>166</v>
      </c>
      <c r="D1439" s="2" t="s">
        <v>136</v>
      </c>
      <c r="E1439" s="2" t="s">
        <v>14</v>
      </c>
      <c r="F1439" t="s">
        <v>167</v>
      </c>
      <c r="G1439" t="s">
        <v>168</v>
      </c>
      <c r="H1439" t="s">
        <v>17</v>
      </c>
      <c r="J1439">
        <v>1</v>
      </c>
      <c r="K1439">
        <v>3</v>
      </c>
      <c r="L1439" t="str">
        <f>J1439&amp;"."&amp;K1439</f>
        <v>1.3</v>
      </c>
    </row>
    <row r="1440" spans="1:12" x14ac:dyDescent="0.35">
      <c r="A1440" t="s">
        <v>538</v>
      </c>
      <c r="C1440" t="s">
        <v>167</v>
      </c>
      <c r="D1440" s="2" t="s">
        <v>521</v>
      </c>
      <c r="E1440" s="2" t="s">
        <v>14</v>
      </c>
      <c r="F1440" t="s">
        <v>167</v>
      </c>
      <c r="G1440" t="s">
        <v>168</v>
      </c>
      <c r="H1440" t="s">
        <v>17</v>
      </c>
      <c r="J1440">
        <v>1</v>
      </c>
      <c r="K1440">
        <v>3</v>
      </c>
      <c r="L1440" t="str">
        <f>J1440&amp;"."&amp;K1440</f>
        <v>1.3</v>
      </c>
    </row>
    <row r="1441" spans="1:12" x14ac:dyDescent="0.35">
      <c r="A1441" t="s">
        <v>621</v>
      </c>
      <c r="C1441" t="s">
        <v>622</v>
      </c>
      <c r="D1441" s="2" t="s">
        <v>620</v>
      </c>
      <c r="E1441" s="2" t="s">
        <v>137</v>
      </c>
      <c r="F1441" t="s">
        <v>167</v>
      </c>
      <c r="G1441" t="s">
        <v>139</v>
      </c>
      <c r="H1441" t="s">
        <v>17</v>
      </c>
      <c r="J1441">
        <v>1</v>
      </c>
      <c r="K1441">
        <v>2</v>
      </c>
      <c r="L1441" t="str">
        <f>J1441&amp;"."&amp;K1441</f>
        <v>1.2</v>
      </c>
    </row>
    <row r="1442" spans="1:12" x14ac:dyDescent="0.35">
      <c r="A1442" t="s">
        <v>623</v>
      </c>
      <c r="C1442" t="s">
        <v>622</v>
      </c>
      <c r="D1442" s="2" t="s">
        <v>620</v>
      </c>
      <c r="E1442" s="2" t="s">
        <v>137</v>
      </c>
      <c r="F1442" t="s">
        <v>167</v>
      </c>
      <c r="G1442" t="s">
        <v>139</v>
      </c>
      <c r="H1442" t="s">
        <v>17</v>
      </c>
      <c r="J1442">
        <v>1</v>
      </c>
      <c r="K1442">
        <v>2</v>
      </c>
      <c r="L1442" t="str">
        <f>J1442&amp;"."&amp;K1442</f>
        <v>1.2</v>
      </c>
    </row>
    <row r="1443" spans="1:12" x14ac:dyDescent="0.35">
      <c r="A1443" t="s">
        <v>624</v>
      </c>
      <c r="C1443" t="s">
        <v>167</v>
      </c>
      <c r="D1443" s="2" t="s">
        <v>620</v>
      </c>
      <c r="E1443" s="2" t="s">
        <v>14</v>
      </c>
      <c r="F1443" t="s">
        <v>167</v>
      </c>
      <c r="G1443" t="s">
        <v>56</v>
      </c>
      <c r="H1443" t="s">
        <v>17</v>
      </c>
      <c r="J1443">
        <v>1</v>
      </c>
      <c r="K1443">
        <v>1</v>
      </c>
      <c r="L1443" t="str">
        <f>J1443&amp;"."&amp;K1443</f>
        <v>1.1</v>
      </c>
    </row>
    <row r="1444" spans="1:12" x14ac:dyDescent="0.35">
      <c r="A1444" t="s">
        <v>625</v>
      </c>
      <c r="C1444" t="s">
        <v>167</v>
      </c>
      <c r="D1444" s="2" t="s">
        <v>620</v>
      </c>
      <c r="E1444" s="2" t="s">
        <v>14</v>
      </c>
      <c r="F1444" t="s">
        <v>167</v>
      </c>
      <c r="G1444" t="s">
        <v>56</v>
      </c>
      <c r="H1444" t="s">
        <v>17</v>
      </c>
      <c r="J1444">
        <v>1</v>
      </c>
      <c r="K1444">
        <v>1</v>
      </c>
      <c r="L1444" t="str">
        <f>J1444&amp;"."&amp;K1444</f>
        <v>1.1</v>
      </c>
    </row>
    <row r="1445" spans="1:12" x14ac:dyDescent="0.35">
      <c r="A1445" t="s">
        <v>739</v>
      </c>
      <c r="C1445" t="s">
        <v>740</v>
      </c>
      <c r="D1445" s="2" t="s">
        <v>718</v>
      </c>
      <c r="E1445" s="2" t="s">
        <v>14</v>
      </c>
      <c r="F1445" t="s">
        <v>167</v>
      </c>
      <c r="G1445" t="s">
        <v>499</v>
      </c>
      <c r="H1445" t="s">
        <v>17</v>
      </c>
      <c r="J1445" t="s">
        <v>18</v>
      </c>
      <c r="K1445">
        <v>1</v>
      </c>
      <c r="L1445" t="str">
        <f>J1445&amp;"."&amp;K1445</f>
        <v>?.1</v>
      </c>
    </row>
    <row r="1446" spans="1:12" x14ac:dyDescent="0.35">
      <c r="A1446" t="s">
        <v>741</v>
      </c>
      <c r="C1446" t="s">
        <v>166</v>
      </c>
      <c r="D1446" s="2" t="s">
        <v>718</v>
      </c>
      <c r="E1446" s="2" t="s">
        <v>14</v>
      </c>
      <c r="F1446" t="s">
        <v>167</v>
      </c>
      <c r="G1446" t="s">
        <v>499</v>
      </c>
      <c r="H1446" t="s">
        <v>17</v>
      </c>
      <c r="J1446" t="s">
        <v>18</v>
      </c>
      <c r="K1446">
        <v>1</v>
      </c>
      <c r="L1446" t="str">
        <f>J1446&amp;"."&amp;K1446</f>
        <v>?.1</v>
      </c>
    </row>
    <row r="1447" spans="1:12" x14ac:dyDescent="0.35">
      <c r="A1447" t="s">
        <v>830</v>
      </c>
      <c r="C1447" t="s">
        <v>622</v>
      </c>
      <c r="D1447" s="2" t="s">
        <v>802</v>
      </c>
      <c r="E1447" s="2" t="s">
        <v>137</v>
      </c>
      <c r="F1447" t="s">
        <v>167</v>
      </c>
      <c r="G1447" t="s">
        <v>139</v>
      </c>
      <c r="H1447" t="s">
        <v>17</v>
      </c>
      <c r="J1447">
        <v>1</v>
      </c>
      <c r="K1447">
        <v>2</v>
      </c>
      <c r="L1447" t="str">
        <f>J1447&amp;"."&amp;K1447</f>
        <v>1.2</v>
      </c>
    </row>
    <row r="1448" spans="1:12" x14ac:dyDescent="0.35">
      <c r="A1448" t="s">
        <v>831</v>
      </c>
      <c r="C1448" t="s">
        <v>166</v>
      </c>
      <c r="D1448" s="2" t="s">
        <v>802</v>
      </c>
      <c r="E1448" s="2" t="s">
        <v>14</v>
      </c>
      <c r="F1448" t="s">
        <v>167</v>
      </c>
      <c r="G1448" t="s">
        <v>139</v>
      </c>
      <c r="H1448" t="s">
        <v>17</v>
      </c>
      <c r="J1448">
        <v>1</v>
      </c>
      <c r="K1448">
        <v>2</v>
      </c>
      <c r="L1448" t="str">
        <f>J1448&amp;"."&amp;K1448</f>
        <v>1.2</v>
      </c>
    </row>
    <row r="1449" spans="1:12" x14ac:dyDescent="0.35">
      <c r="A1449" t="s">
        <v>1043</v>
      </c>
      <c r="C1449" t="s">
        <v>740</v>
      </c>
      <c r="D1449" s="2" t="s">
        <v>1011</v>
      </c>
      <c r="E1449" s="2" t="s">
        <v>14</v>
      </c>
      <c r="F1449" t="s">
        <v>167</v>
      </c>
      <c r="G1449" t="s">
        <v>1044</v>
      </c>
      <c r="H1449" t="s">
        <v>17</v>
      </c>
      <c r="J1449" t="s">
        <v>18</v>
      </c>
      <c r="K1449" t="s">
        <v>18</v>
      </c>
      <c r="L1449" t="str">
        <f>J1449&amp;"."&amp;K1449</f>
        <v>?.?</v>
      </c>
    </row>
    <row r="1450" spans="1:12" x14ac:dyDescent="0.35">
      <c r="A1450" t="s">
        <v>1045</v>
      </c>
      <c r="C1450" t="s">
        <v>166</v>
      </c>
      <c r="D1450" s="2" t="s">
        <v>1011</v>
      </c>
      <c r="E1450" s="2" t="s">
        <v>14</v>
      </c>
      <c r="F1450" t="s">
        <v>167</v>
      </c>
      <c r="G1450" t="s">
        <v>1044</v>
      </c>
      <c r="H1450" t="s">
        <v>17</v>
      </c>
      <c r="J1450" t="s">
        <v>18</v>
      </c>
      <c r="K1450" t="s">
        <v>18</v>
      </c>
      <c r="L1450" t="str">
        <f>J1450&amp;"."&amp;K1450</f>
        <v>?.?</v>
      </c>
    </row>
    <row r="1451" spans="1:12" x14ac:dyDescent="0.35">
      <c r="A1451" t="s">
        <v>1046</v>
      </c>
      <c r="C1451" t="s">
        <v>740</v>
      </c>
      <c r="D1451" s="2" t="s">
        <v>1011</v>
      </c>
      <c r="E1451" s="2" t="s">
        <v>14</v>
      </c>
      <c r="F1451" t="s">
        <v>167</v>
      </c>
      <c r="G1451" t="s">
        <v>1047</v>
      </c>
      <c r="H1451" t="s">
        <v>17</v>
      </c>
      <c r="J1451" t="s">
        <v>18</v>
      </c>
      <c r="K1451" t="s">
        <v>18</v>
      </c>
      <c r="L1451" t="str">
        <f>J1451&amp;"."&amp;K1451</f>
        <v>?.?</v>
      </c>
    </row>
    <row r="1452" spans="1:12" x14ac:dyDescent="0.35">
      <c r="A1452" t="s">
        <v>1048</v>
      </c>
      <c r="C1452" t="s">
        <v>166</v>
      </c>
      <c r="D1452" s="2" t="s">
        <v>1011</v>
      </c>
      <c r="E1452" s="2" t="s">
        <v>14</v>
      </c>
      <c r="F1452" t="s">
        <v>167</v>
      </c>
      <c r="G1452" t="s">
        <v>1047</v>
      </c>
      <c r="H1452" t="s">
        <v>17</v>
      </c>
      <c r="J1452" t="s">
        <v>18</v>
      </c>
      <c r="K1452" t="s">
        <v>18</v>
      </c>
      <c r="L1452" t="str">
        <f>J1452&amp;"."&amp;K1452</f>
        <v>?.?</v>
      </c>
    </row>
    <row r="1453" spans="1:12" x14ac:dyDescent="0.35">
      <c r="A1453" t="s">
        <v>830</v>
      </c>
      <c r="C1453" t="s">
        <v>622</v>
      </c>
      <c r="D1453" s="2" t="s">
        <v>1062</v>
      </c>
      <c r="E1453" s="2" t="s">
        <v>137</v>
      </c>
      <c r="F1453" t="s">
        <v>167</v>
      </c>
      <c r="G1453" t="s">
        <v>139</v>
      </c>
      <c r="H1453" t="s">
        <v>17</v>
      </c>
      <c r="J1453">
        <v>1</v>
      </c>
      <c r="K1453">
        <v>2</v>
      </c>
      <c r="L1453" t="str">
        <f>J1453&amp;"."&amp;K1453</f>
        <v>1.2</v>
      </c>
    </row>
    <row r="1454" spans="1:12" x14ac:dyDescent="0.35">
      <c r="A1454" t="s">
        <v>1122</v>
      </c>
      <c r="C1454" t="s">
        <v>167</v>
      </c>
      <c r="D1454" s="2" t="s">
        <v>1062</v>
      </c>
      <c r="E1454" s="2" t="s">
        <v>14</v>
      </c>
      <c r="F1454" t="s">
        <v>167</v>
      </c>
      <c r="G1454" t="s">
        <v>139</v>
      </c>
      <c r="H1454" t="s">
        <v>17</v>
      </c>
      <c r="J1454">
        <v>1</v>
      </c>
      <c r="K1454">
        <v>2</v>
      </c>
      <c r="L1454" t="str">
        <f>J1454&amp;"."&amp;K1454</f>
        <v>1.2</v>
      </c>
    </row>
    <row r="1455" spans="1:12" x14ac:dyDescent="0.35">
      <c r="A1455" t="s">
        <v>830</v>
      </c>
      <c r="C1455" t="s">
        <v>622</v>
      </c>
      <c r="D1455" s="2" t="s">
        <v>1130</v>
      </c>
      <c r="E1455" s="2" t="s">
        <v>137</v>
      </c>
      <c r="F1455" t="s">
        <v>167</v>
      </c>
      <c r="G1455" t="s">
        <v>139</v>
      </c>
      <c r="H1455" t="s">
        <v>17</v>
      </c>
      <c r="J1455">
        <v>1</v>
      </c>
      <c r="K1455">
        <v>2</v>
      </c>
      <c r="L1455" t="str">
        <f>J1455&amp;"."&amp;K1455</f>
        <v>1.2</v>
      </c>
    </row>
    <row r="1456" spans="1:12" x14ac:dyDescent="0.35">
      <c r="A1456" t="s">
        <v>1179</v>
      </c>
      <c r="C1456" t="s">
        <v>167</v>
      </c>
      <c r="D1456" s="2" t="s">
        <v>1130</v>
      </c>
      <c r="E1456" s="2" t="s">
        <v>14</v>
      </c>
      <c r="F1456" t="s">
        <v>167</v>
      </c>
      <c r="G1456" t="s">
        <v>139</v>
      </c>
      <c r="H1456" t="s">
        <v>17</v>
      </c>
      <c r="J1456">
        <v>1</v>
      </c>
      <c r="K1456">
        <v>2</v>
      </c>
      <c r="L1456" t="str">
        <f>J1456&amp;"."&amp;K1456</f>
        <v>1.2</v>
      </c>
    </row>
    <row r="1457" spans="1:12" x14ac:dyDescent="0.35">
      <c r="A1457" t="s">
        <v>1235</v>
      </c>
      <c r="C1457" t="s">
        <v>740</v>
      </c>
      <c r="D1457" s="2" t="s">
        <v>1196</v>
      </c>
      <c r="E1457" s="2" t="s">
        <v>14</v>
      </c>
      <c r="F1457" t="s">
        <v>167</v>
      </c>
      <c r="G1457" t="s">
        <v>139</v>
      </c>
      <c r="H1457" t="s">
        <v>17</v>
      </c>
      <c r="J1457">
        <v>1</v>
      </c>
      <c r="K1457">
        <v>2</v>
      </c>
      <c r="L1457" t="str">
        <f>J1457&amp;"."&amp;K1457</f>
        <v>1.2</v>
      </c>
    </row>
    <row r="1458" spans="1:12" x14ac:dyDescent="0.35">
      <c r="A1458" t="s">
        <v>1236</v>
      </c>
      <c r="C1458" t="s">
        <v>166</v>
      </c>
      <c r="D1458" s="2" t="s">
        <v>1196</v>
      </c>
      <c r="E1458" s="2" t="s">
        <v>14</v>
      </c>
      <c r="F1458" t="s">
        <v>167</v>
      </c>
      <c r="G1458" t="s">
        <v>139</v>
      </c>
      <c r="H1458" t="s">
        <v>17</v>
      </c>
      <c r="J1458">
        <v>1</v>
      </c>
      <c r="K1458">
        <v>2</v>
      </c>
      <c r="L1458" t="str">
        <f>J1458&amp;"."&amp;K1458</f>
        <v>1.2</v>
      </c>
    </row>
    <row r="1459" spans="1:12" x14ac:dyDescent="0.35">
      <c r="A1459" t="s">
        <v>1237</v>
      </c>
      <c r="B1459" t="s">
        <v>1238</v>
      </c>
      <c r="C1459" t="s">
        <v>167</v>
      </c>
      <c r="D1459" s="2" t="s">
        <v>1196</v>
      </c>
      <c r="E1459" s="2" t="s">
        <v>14</v>
      </c>
      <c r="F1459" t="s">
        <v>167</v>
      </c>
      <c r="G1459" t="s">
        <v>1047</v>
      </c>
      <c r="H1459" t="s">
        <v>17</v>
      </c>
      <c r="J1459" t="s">
        <v>18</v>
      </c>
      <c r="K1459" t="s">
        <v>18</v>
      </c>
      <c r="L1459" t="str">
        <f>J1459&amp;"."&amp;K1459</f>
        <v>?.?</v>
      </c>
    </row>
    <row r="1460" spans="1:12" x14ac:dyDescent="0.35">
      <c r="A1460" t="s">
        <v>1321</v>
      </c>
      <c r="B1460" t="s">
        <v>1322</v>
      </c>
      <c r="C1460" t="s">
        <v>166</v>
      </c>
      <c r="D1460" s="2" t="s">
        <v>1295</v>
      </c>
      <c r="E1460" s="2" t="s">
        <v>14</v>
      </c>
      <c r="F1460" t="s">
        <v>167</v>
      </c>
      <c r="G1460" t="s">
        <v>139</v>
      </c>
      <c r="H1460" t="s">
        <v>17</v>
      </c>
      <c r="J1460">
        <v>1</v>
      </c>
      <c r="K1460">
        <v>2</v>
      </c>
      <c r="L1460" t="str">
        <f>J1460&amp;"."&amp;K1460</f>
        <v>1.2</v>
      </c>
    </row>
    <row r="1461" spans="1:12" x14ac:dyDescent="0.35">
      <c r="A1461" t="s">
        <v>1532</v>
      </c>
      <c r="B1461" t="s">
        <v>830</v>
      </c>
      <c r="C1461" t="s">
        <v>167</v>
      </c>
      <c r="D1461" s="2" t="s">
        <v>1472</v>
      </c>
      <c r="E1461" s="2" t="s">
        <v>14</v>
      </c>
      <c r="F1461" t="s">
        <v>167</v>
      </c>
      <c r="G1461" t="s">
        <v>139</v>
      </c>
      <c r="H1461" t="s">
        <v>17</v>
      </c>
      <c r="J1461">
        <v>1</v>
      </c>
      <c r="K1461">
        <v>2</v>
      </c>
      <c r="L1461" t="str">
        <f>J1461&amp;"."&amp;K1461</f>
        <v>1.2</v>
      </c>
    </row>
    <row r="1462" spans="1:12" x14ac:dyDescent="0.35">
      <c r="A1462" t="s">
        <v>830</v>
      </c>
      <c r="C1462" t="s">
        <v>622</v>
      </c>
      <c r="D1462" s="2" t="s">
        <v>1689</v>
      </c>
      <c r="E1462" s="2" t="s">
        <v>137</v>
      </c>
      <c r="F1462" t="s">
        <v>167</v>
      </c>
      <c r="G1462" t="s">
        <v>139</v>
      </c>
      <c r="H1462" t="s">
        <v>17</v>
      </c>
      <c r="J1462">
        <v>1</v>
      </c>
      <c r="K1462">
        <v>2</v>
      </c>
      <c r="L1462" t="str">
        <f>J1462&amp;"."&amp;K1462</f>
        <v>1.2</v>
      </c>
    </row>
    <row r="1463" spans="1:12" x14ac:dyDescent="0.35">
      <c r="A1463" t="s">
        <v>1766</v>
      </c>
      <c r="C1463" t="s">
        <v>167</v>
      </c>
      <c r="D1463" s="2" t="s">
        <v>1689</v>
      </c>
      <c r="E1463" s="2" t="s">
        <v>14</v>
      </c>
      <c r="F1463" t="s">
        <v>167</v>
      </c>
      <c r="G1463" t="s">
        <v>139</v>
      </c>
      <c r="H1463" t="s">
        <v>17</v>
      </c>
      <c r="J1463">
        <v>1</v>
      </c>
      <c r="K1463">
        <v>2</v>
      </c>
      <c r="L1463" t="str">
        <f>J1463&amp;"."&amp;K1463</f>
        <v>1.2</v>
      </c>
    </row>
    <row r="1464" spans="1:12" x14ac:dyDescent="0.35">
      <c r="A1464" t="s">
        <v>1046</v>
      </c>
      <c r="C1464" t="s">
        <v>740</v>
      </c>
      <c r="D1464" s="2" t="s">
        <v>1689</v>
      </c>
      <c r="E1464" s="2" t="s">
        <v>14</v>
      </c>
      <c r="F1464" t="s">
        <v>167</v>
      </c>
      <c r="G1464" t="s">
        <v>1047</v>
      </c>
      <c r="H1464" t="s">
        <v>17</v>
      </c>
      <c r="J1464" t="s">
        <v>18</v>
      </c>
      <c r="K1464" t="s">
        <v>18</v>
      </c>
      <c r="L1464" t="str">
        <f>J1464&amp;"."&amp;K1464</f>
        <v>?.?</v>
      </c>
    </row>
    <row r="1465" spans="1:12" x14ac:dyDescent="0.35">
      <c r="A1465" t="s">
        <v>1767</v>
      </c>
      <c r="C1465" t="s">
        <v>166</v>
      </c>
      <c r="D1465" s="2" t="s">
        <v>1689</v>
      </c>
      <c r="E1465" s="2" t="s">
        <v>14</v>
      </c>
      <c r="F1465" t="s">
        <v>167</v>
      </c>
      <c r="G1465" t="s">
        <v>1047</v>
      </c>
      <c r="H1465" t="s">
        <v>17</v>
      </c>
      <c r="J1465" t="s">
        <v>18</v>
      </c>
      <c r="K1465" t="s">
        <v>18</v>
      </c>
      <c r="L1465" t="str">
        <f>J1465&amp;"."&amp;K1465</f>
        <v>?.?</v>
      </c>
    </row>
    <row r="1466" spans="1:12" x14ac:dyDescent="0.35">
      <c r="A1466" t="s">
        <v>2158</v>
      </c>
      <c r="C1466" t="s">
        <v>622</v>
      </c>
      <c r="D1466" s="2" t="s">
        <v>2105</v>
      </c>
      <c r="E1466" s="2" t="s">
        <v>137</v>
      </c>
      <c r="F1466" t="s">
        <v>167</v>
      </c>
      <c r="G1466" t="s">
        <v>2159</v>
      </c>
      <c r="H1466" t="s">
        <v>17</v>
      </c>
      <c r="J1466">
        <v>1</v>
      </c>
      <c r="K1466" t="s">
        <v>18</v>
      </c>
      <c r="L1466" t="str">
        <f>J1466&amp;"."&amp;K1466</f>
        <v>1.?</v>
      </c>
    </row>
    <row r="1467" spans="1:12" x14ac:dyDescent="0.35">
      <c r="A1467" t="s">
        <v>2160</v>
      </c>
      <c r="C1467" t="s">
        <v>167</v>
      </c>
      <c r="D1467" s="2" t="s">
        <v>2105</v>
      </c>
      <c r="E1467" s="2" t="s">
        <v>14</v>
      </c>
      <c r="F1467" t="s">
        <v>167</v>
      </c>
      <c r="G1467" t="s">
        <v>2159</v>
      </c>
      <c r="H1467" t="s">
        <v>17</v>
      </c>
      <c r="J1467">
        <v>1</v>
      </c>
      <c r="K1467" t="s">
        <v>18</v>
      </c>
      <c r="L1467" t="str">
        <f>J1467&amp;"."&amp;K1467</f>
        <v>1.?</v>
      </c>
    </row>
    <row r="1468" spans="1:12" x14ac:dyDescent="0.35">
      <c r="A1468" t="s">
        <v>2161</v>
      </c>
      <c r="C1468" t="s">
        <v>167</v>
      </c>
      <c r="D1468" s="2" t="s">
        <v>2105</v>
      </c>
      <c r="E1468" s="2" t="s">
        <v>14</v>
      </c>
      <c r="F1468" t="s">
        <v>167</v>
      </c>
      <c r="G1468" t="s">
        <v>168</v>
      </c>
      <c r="H1468" t="s">
        <v>17</v>
      </c>
      <c r="J1468">
        <v>1</v>
      </c>
      <c r="K1468">
        <v>3</v>
      </c>
      <c r="L1468" t="str">
        <f>J1468&amp;"."&amp;K1468</f>
        <v>1.3</v>
      </c>
    </row>
    <row r="1469" spans="1:12" x14ac:dyDescent="0.35">
      <c r="A1469" t="s">
        <v>2162</v>
      </c>
      <c r="C1469" t="s">
        <v>167</v>
      </c>
      <c r="D1469" s="2" t="s">
        <v>2105</v>
      </c>
      <c r="E1469" s="2" t="s">
        <v>14</v>
      </c>
      <c r="F1469" t="s">
        <v>167</v>
      </c>
      <c r="G1469" t="s">
        <v>168</v>
      </c>
      <c r="H1469" t="s">
        <v>17</v>
      </c>
      <c r="J1469">
        <v>1</v>
      </c>
      <c r="K1469">
        <v>3</v>
      </c>
      <c r="L1469" t="str">
        <f>J1469&amp;"."&amp;K1469</f>
        <v>1.3</v>
      </c>
    </row>
    <row r="1470" spans="1:12" x14ac:dyDescent="0.35">
      <c r="A1470" t="s">
        <v>2218</v>
      </c>
      <c r="B1470" t="s">
        <v>830</v>
      </c>
      <c r="C1470" t="s">
        <v>2219</v>
      </c>
      <c r="D1470" s="2" t="s">
        <v>2174</v>
      </c>
      <c r="E1470" s="2" t="s">
        <v>14</v>
      </c>
      <c r="F1470" t="s">
        <v>167</v>
      </c>
      <c r="G1470" t="s">
        <v>139</v>
      </c>
      <c r="H1470" t="s">
        <v>17</v>
      </c>
      <c r="J1470">
        <v>1</v>
      </c>
      <c r="K1470">
        <v>2</v>
      </c>
      <c r="L1470" t="str">
        <f>J1470&amp;"."&amp;K1470</f>
        <v>1.2</v>
      </c>
    </row>
    <row r="1471" spans="1:12" x14ac:dyDescent="0.35">
      <c r="A1471" t="s">
        <v>830</v>
      </c>
      <c r="C1471" t="s">
        <v>622</v>
      </c>
      <c r="D1471" s="2" t="s">
        <v>2769</v>
      </c>
      <c r="E1471" s="2" t="s">
        <v>137</v>
      </c>
      <c r="F1471" t="s">
        <v>167</v>
      </c>
      <c r="G1471" t="s">
        <v>139</v>
      </c>
      <c r="H1471" t="s">
        <v>17</v>
      </c>
      <c r="J1471">
        <v>1</v>
      </c>
      <c r="K1471">
        <v>2</v>
      </c>
      <c r="L1471" t="str">
        <f>J1471&amp;"."&amp;K1471</f>
        <v>1.2</v>
      </c>
    </row>
    <row r="1472" spans="1:12" x14ac:dyDescent="0.35">
      <c r="A1472" t="s">
        <v>1049</v>
      </c>
      <c r="C1472" t="s">
        <v>1050</v>
      </c>
      <c r="D1472" s="2" t="s">
        <v>1011</v>
      </c>
      <c r="E1472" s="2" t="s">
        <v>14</v>
      </c>
      <c r="F1472" t="s">
        <v>1051</v>
      </c>
      <c r="G1472" t="s">
        <v>34</v>
      </c>
      <c r="H1472" t="s">
        <v>17</v>
      </c>
      <c r="J1472" t="s">
        <v>18</v>
      </c>
      <c r="K1472" t="s">
        <v>18</v>
      </c>
      <c r="L1472" t="str">
        <f>J1472&amp;"."&amp;K1472</f>
        <v>?.?</v>
      </c>
    </row>
    <row r="1473" spans="1:12" x14ac:dyDescent="0.35">
      <c r="A1473" t="s">
        <v>1123</v>
      </c>
      <c r="C1473" t="s">
        <v>1124</v>
      </c>
      <c r="D1473" s="2" t="s">
        <v>1062</v>
      </c>
      <c r="E1473" s="2" t="s">
        <v>14</v>
      </c>
      <c r="F1473" t="s">
        <v>1051</v>
      </c>
      <c r="G1473" t="s">
        <v>187</v>
      </c>
      <c r="H1473" t="s">
        <v>17</v>
      </c>
      <c r="J1473" t="s">
        <v>18</v>
      </c>
      <c r="K1473">
        <v>2</v>
      </c>
      <c r="L1473" t="str">
        <f>J1473&amp;"."&amp;K1473</f>
        <v>?.2</v>
      </c>
    </row>
    <row r="1474" spans="1:12" x14ac:dyDescent="0.35">
      <c r="A1474" t="s">
        <v>1125</v>
      </c>
      <c r="C1474" t="s">
        <v>1050</v>
      </c>
      <c r="D1474" s="2" t="s">
        <v>1062</v>
      </c>
      <c r="E1474" s="2" t="s">
        <v>14</v>
      </c>
      <c r="F1474" t="s">
        <v>1051</v>
      </c>
      <c r="G1474" t="s">
        <v>34</v>
      </c>
      <c r="H1474" t="s">
        <v>17</v>
      </c>
      <c r="J1474" t="s">
        <v>18</v>
      </c>
      <c r="K1474" t="s">
        <v>18</v>
      </c>
      <c r="L1474" t="str">
        <f>J1474&amp;"."&amp;K1474</f>
        <v>?.?</v>
      </c>
    </row>
    <row r="1475" spans="1:12" x14ac:dyDescent="0.35">
      <c r="A1475" t="s">
        <v>1239</v>
      </c>
      <c r="C1475" t="s">
        <v>1050</v>
      </c>
      <c r="D1475" s="2" t="s">
        <v>1196</v>
      </c>
      <c r="E1475" s="2" t="s">
        <v>137</v>
      </c>
      <c r="F1475" t="s">
        <v>1051</v>
      </c>
      <c r="G1475" t="s">
        <v>187</v>
      </c>
      <c r="H1475" t="s">
        <v>17</v>
      </c>
      <c r="J1475" t="s">
        <v>18</v>
      </c>
      <c r="K1475">
        <v>2</v>
      </c>
      <c r="L1475" t="str">
        <f>J1475&amp;"."&amp;K1475</f>
        <v>?.2</v>
      </c>
    </row>
    <row r="1476" spans="1:12" x14ac:dyDescent="0.35">
      <c r="A1476" t="s">
        <v>1240</v>
      </c>
      <c r="B1476" t="s">
        <v>1241</v>
      </c>
      <c r="C1476" t="s">
        <v>1124</v>
      </c>
      <c r="D1476" s="2" t="s">
        <v>1196</v>
      </c>
      <c r="E1476" s="2" t="s">
        <v>14</v>
      </c>
      <c r="F1476" t="s">
        <v>1051</v>
      </c>
      <c r="G1476" t="s">
        <v>1047</v>
      </c>
      <c r="H1476" t="s">
        <v>17</v>
      </c>
      <c r="J1476" t="s">
        <v>18</v>
      </c>
      <c r="K1476" t="s">
        <v>18</v>
      </c>
      <c r="L1476" t="str">
        <f>J1476&amp;"."&amp;K1476</f>
        <v>?.?</v>
      </c>
    </row>
    <row r="1477" spans="1:12" x14ac:dyDescent="0.35">
      <c r="A1477" t="s">
        <v>1240</v>
      </c>
      <c r="B1477" t="s">
        <v>1238</v>
      </c>
      <c r="C1477" t="s">
        <v>1124</v>
      </c>
      <c r="D1477" s="2" t="s">
        <v>1196</v>
      </c>
      <c r="E1477" s="2" t="s">
        <v>14</v>
      </c>
      <c r="F1477" t="s">
        <v>1051</v>
      </c>
      <c r="G1477" t="s">
        <v>1047</v>
      </c>
      <c r="H1477" t="s">
        <v>17</v>
      </c>
      <c r="J1477" t="s">
        <v>18</v>
      </c>
      <c r="K1477" t="s">
        <v>18</v>
      </c>
      <c r="L1477" t="str">
        <f>J1477&amp;"."&amp;K1477</f>
        <v>?.?</v>
      </c>
    </row>
    <row r="1478" spans="1:12" x14ac:dyDescent="0.35">
      <c r="A1478" t="s">
        <v>1291</v>
      </c>
      <c r="C1478" t="s">
        <v>1124</v>
      </c>
      <c r="D1478" s="2" t="s">
        <v>1248</v>
      </c>
      <c r="E1478" s="2" t="s">
        <v>14</v>
      </c>
      <c r="F1478" t="s">
        <v>1051</v>
      </c>
      <c r="G1478" t="s">
        <v>34</v>
      </c>
      <c r="H1478" t="s">
        <v>17</v>
      </c>
      <c r="J1478" t="s">
        <v>18</v>
      </c>
      <c r="K1478" t="s">
        <v>18</v>
      </c>
      <c r="L1478" t="str">
        <f>J1478&amp;"."&amp;K1478</f>
        <v>?.?</v>
      </c>
    </row>
    <row r="1479" spans="1:12" x14ac:dyDescent="0.35">
      <c r="A1479" t="s">
        <v>1292</v>
      </c>
      <c r="C1479" t="s">
        <v>1050</v>
      </c>
      <c r="D1479" s="2" t="s">
        <v>1248</v>
      </c>
      <c r="E1479" s="2" t="s">
        <v>137</v>
      </c>
      <c r="F1479" t="s">
        <v>1051</v>
      </c>
      <c r="G1479" t="s">
        <v>34</v>
      </c>
      <c r="H1479" t="s">
        <v>17</v>
      </c>
      <c r="J1479" t="s">
        <v>18</v>
      </c>
      <c r="K1479" t="s">
        <v>18</v>
      </c>
      <c r="L1479" t="str">
        <f>J1479&amp;"."&amp;K1479</f>
        <v>?.?</v>
      </c>
    </row>
    <row r="1480" spans="1:12" x14ac:dyDescent="0.35">
      <c r="A1480" t="s">
        <v>1323</v>
      </c>
      <c r="C1480" t="s">
        <v>1050</v>
      </c>
      <c r="D1480" s="2" t="s">
        <v>1295</v>
      </c>
      <c r="E1480" s="2" t="s">
        <v>137</v>
      </c>
      <c r="F1480" t="s">
        <v>1051</v>
      </c>
      <c r="G1480" t="s">
        <v>34</v>
      </c>
      <c r="H1480" t="s">
        <v>17</v>
      </c>
      <c r="J1480" t="s">
        <v>18</v>
      </c>
      <c r="K1480" t="s">
        <v>18</v>
      </c>
      <c r="L1480" t="str">
        <f>J1480&amp;"."&amp;K1480</f>
        <v>?.?</v>
      </c>
    </row>
    <row r="1481" spans="1:12" x14ac:dyDescent="0.35">
      <c r="A1481" t="s">
        <v>1324</v>
      </c>
      <c r="C1481" t="s">
        <v>1325</v>
      </c>
      <c r="D1481" s="2" t="s">
        <v>1295</v>
      </c>
      <c r="E1481" s="2" t="s">
        <v>14</v>
      </c>
      <c r="F1481" t="s">
        <v>1051</v>
      </c>
      <c r="G1481" t="s">
        <v>1326</v>
      </c>
      <c r="H1481" t="s">
        <v>17</v>
      </c>
      <c r="J1481" t="s">
        <v>18</v>
      </c>
      <c r="K1481">
        <v>1</v>
      </c>
      <c r="L1481" t="str">
        <f>J1481&amp;"."&amp;K1481</f>
        <v>?.1</v>
      </c>
    </row>
    <row r="1482" spans="1:12" x14ac:dyDescent="0.35">
      <c r="A1482" t="s">
        <v>1291</v>
      </c>
      <c r="C1482" t="s">
        <v>1124</v>
      </c>
      <c r="D1482" s="2" t="s">
        <v>1780</v>
      </c>
      <c r="E1482" s="2" t="s">
        <v>14</v>
      </c>
      <c r="F1482" t="s">
        <v>1051</v>
      </c>
      <c r="G1482" t="s">
        <v>34</v>
      </c>
      <c r="H1482" t="s">
        <v>17</v>
      </c>
      <c r="J1482" t="s">
        <v>18</v>
      </c>
      <c r="K1482" t="s">
        <v>18</v>
      </c>
      <c r="L1482" t="str">
        <f>J1482&amp;"."&amp;K1482</f>
        <v>?.?</v>
      </c>
    </row>
    <row r="1483" spans="1:12" x14ac:dyDescent="0.35">
      <c r="A1483" t="s">
        <v>1830</v>
      </c>
      <c r="C1483" t="s">
        <v>1325</v>
      </c>
      <c r="D1483" s="2" t="s">
        <v>1780</v>
      </c>
      <c r="E1483" s="2" t="s">
        <v>14</v>
      </c>
      <c r="F1483" t="s">
        <v>1051</v>
      </c>
      <c r="G1483" t="s">
        <v>34</v>
      </c>
      <c r="H1483" t="s">
        <v>17</v>
      </c>
      <c r="J1483" t="s">
        <v>18</v>
      </c>
      <c r="K1483" t="s">
        <v>18</v>
      </c>
      <c r="L1483" t="str">
        <f>J1483&amp;"."&amp;K1483</f>
        <v>?.?</v>
      </c>
    </row>
    <row r="1484" spans="1:12" x14ac:dyDescent="0.35">
      <c r="A1484" t="s">
        <v>1831</v>
      </c>
      <c r="B1484" t="s">
        <v>1832</v>
      </c>
      <c r="D1484" s="2" t="s">
        <v>1780</v>
      </c>
      <c r="E1484" s="2" t="s">
        <v>14</v>
      </c>
      <c r="F1484" t="s">
        <v>1051</v>
      </c>
      <c r="G1484" t="s">
        <v>1833</v>
      </c>
      <c r="H1484" t="s">
        <v>17</v>
      </c>
      <c r="J1484" t="s">
        <v>18</v>
      </c>
      <c r="K1484">
        <v>2</v>
      </c>
      <c r="L1484" t="str">
        <f>J1484&amp;"."&amp;K1484</f>
        <v>?.2</v>
      </c>
    </row>
    <row r="1485" spans="1:12" x14ac:dyDescent="0.35">
      <c r="A1485" t="s">
        <v>1834</v>
      </c>
      <c r="B1485" t="s">
        <v>1835</v>
      </c>
      <c r="D1485" s="2" t="s">
        <v>1780</v>
      </c>
      <c r="E1485" s="2" t="s">
        <v>14</v>
      </c>
      <c r="F1485" t="s">
        <v>1051</v>
      </c>
      <c r="G1485" t="s">
        <v>1833</v>
      </c>
      <c r="H1485" t="s">
        <v>17</v>
      </c>
      <c r="J1485" t="s">
        <v>18</v>
      </c>
      <c r="K1485">
        <v>2</v>
      </c>
      <c r="L1485" t="str">
        <f>J1485&amp;"."&amp;K1485</f>
        <v>?.2</v>
      </c>
    </row>
    <row r="1486" spans="1:12" x14ac:dyDescent="0.35">
      <c r="A1486" t="s">
        <v>1913</v>
      </c>
      <c r="C1486" t="s">
        <v>1124</v>
      </c>
      <c r="D1486" s="2" t="s">
        <v>1844</v>
      </c>
      <c r="E1486" s="2" t="s">
        <v>14</v>
      </c>
      <c r="F1486" t="s">
        <v>1051</v>
      </c>
      <c r="G1486" t="s">
        <v>1914</v>
      </c>
      <c r="H1486" t="s">
        <v>17</v>
      </c>
      <c r="J1486" t="s">
        <v>18</v>
      </c>
      <c r="K1486" t="s">
        <v>18</v>
      </c>
      <c r="L1486" t="str">
        <f>J1486&amp;"."&amp;K1486</f>
        <v>?.?</v>
      </c>
    </row>
    <row r="1487" spans="1:12" x14ac:dyDescent="0.35">
      <c r="A1487" t="s">
        <v>1915</v>
      </c>
      <c r="C1487" t="s">
        <v>1050</v>
      </c>
      <c r="D1487" s="2" t="s">
        <v>1844</v>
      </c>
      <c r="E1487" s="2" t="s">
        <v>14</v>
      </c>
      <c r="F1487" t="s">
        <v>1051</v>
      </c>
      <c r="G1487" t="s">
        <v>1914</v>
      </c>
      <c r="H1487" t="s">
        <v>17</v>
      </c>
      <c r="J1487" t="s">
        <v>18</v>
      </c>
      <c r="K1487" t="s">
        <v>18</v>
      </c>
      <c r="L1487" t="str">
        <f>J1487&amp;"."&amp;K1487</f>
        <v>?.?</v>
      </c>
    </row>
    <row r="1488" spans="1:12" x14ac:dyDescent="0.35">
      <c r="A1488" t="s">
        <v>1291</v>
      </c>
      <c r="C1488" t="s">
        <v>1124</v>
      </c>
      <c r="D1488" s="2" t="s">
        <v>1844</v>
      </c>
      <c r="E1488" s="2" t="s">
        <v>14</v>
      </c>
      <c r="F1488" t="s">
        <v>1051</v>
      </c>
      <c r="G1488" t="s">
        <v>34</v>
      </c>
      <c r="H1488" t="s">
        <v>17</v>
      </c>
      <c r="J1488" t="s">
        <v>18</v>
      </c>
      <c r="K1488" t="s">
        <v>18</v>
      </c>
      <c r="L1488" t="str">
        <f>J1488&amp;"."&amp;K1488</f>
        <v>?.?</v>
      </c>
    </row>
    <row r="1489" spans="1:12" x14ac:dyDescent="0.35">
      <c r="A1489" t="s">
        <v>1916</v>
      </c>
      <c r="C1489" t="s">
        <v>1325</v>
      </c>
      <c r="D1489" s="2" t="s">
        <v>1844</v>
      </c>
      <c r="E1489" s="2" t="s">
        <v>14</v>
      </c>
      <c r="F1489" t="s">
        <v>1051</v>
      </c>
      <c r="G1489" t="s">
        <v>34</v>
      </c>
      <c r="H1489" t="s">
        <v>17</v>
      </c>
      <c r="J1489" t="s">
        <v>18</v>
      </c>
      <c r="K1489" t="s">
        <v>18</v>
      </c>
      <c r="L1489" t="str">
        <f>J1489&amp;"."&amp;K1489</f>
        <v>?.?</v>
      </c>
    </row>
    <row r="1490" spans="1:12" x14ac:dyDescent="0.35">
      <c r="A1490" t="s">
        <v>1989</v>
      </c>
      <c r="C1490" t="s">
        <v>1124</v>
      </c>
      <c r="D1490" s="2" t="s">
        <v>1922</v>
      </c>
      <c r="E1490" s="2" t="s">
        <v>14</v>
      </c>
      <c r="F1490" t="s">
        <v>1051</v>
      </c>
      <c r="G1490" t="s">
        <v>235</v>
      </c>
      <c r="H1490" t="s">
        <v>17</v>
      </c>
      <c r="J1490" t="s">
        <v>18</v>
      </c>
      <c r="K1490" t="s">
        <v>18</v>
      </c>
      <c r="L1490" t="str">
        <f>J1490&amp;"."&amp;K1490</f>
        <v>?.?</v>
      </c>
    </row>
    <row r="1491" spans="1:12" x14ac:dyDescent="0.35">
      <c r="A1491" t="s">
        <v>1935</v>
      </c>
      <c r="B1491" t="s">
        <v>1989</v>
      </c>
      <c r="C1491" t="s">
        <v>1124</v>
      </c>
      <c r="D1491" s="2" t="s">
        <v>1922</v>
      </c>
      <c r="E1491" s="2" t="s">
        <v>14</v>
      </c>
      <c r="F1491" t="s">
        <v>1051</v>
      </c>
      <c r="G1491" t="s">
        <v>235</v>
      </c>
      <c r="H1491" t="s">
        <v>17</v>
      </c>
      <c r="J1491" t="s">
        <v>18</v>
      </c>
      <c r="K1491" t="s">
        <v>18</v>
      </c>
      <c r="L1491" t="str">
        <f>J1491&amp;"."&amp;K1491</f>
        <v>?.?</v>
      </c>
    </row>
    <row r="1492" spans="1:12" x14ac:dyDescent="0.35">
      <c r="A1492" t="s">
        <v>1933</v>
      </c>
      <c r="B1492" t="s">
        <v>1990</v>
      </c>
      <c r="C1492" t="s">
        <v>1050</v>
      </c>
      <c r="D1492" s="2" t="s">
        <v>1922</v>
      </c>
      <c r="E1492" s="2" t="s">
        <v>14</v>
      </c>
      <c r="F1492" t="s">
        <v>1051</v>
      </c>
      <c r="G1492" t="s">
        <v>235</v>
      </c>
      <c r="H1492" t="s">
        <v>17</v>
      </c>
      <c r="J1492" t="s">
        <v>18</v>
      </c>
      <c r="K1492" t="s">
        <v>18</v>
      </c>
      <c r="L1492" t="str">
        <f>J1492&amp;"."&amp;K1492</f>
        <v>?.?</v>
      </c>
    </row>
    <row r="1493" spans="1:12" x14ac:dyDescent="0.35">
      <c r="A1493" t="s">
        <v>2085</v>
      </c>
      <c r="C1493" t="s">
        <v>1050</v>
      </c>
      <c r="D1493" s="2" t="s">
        <v>2004</v>
      </c>
      <c r="E1493" s="2" t="s">
        <v>14</v>
      </c>
      <c r="F1493" t="s">
        <v>1051</v>
      </c>
      <c r="G1493" t="s">
        <v>187</v>
      </c>
      <c r="H1493" t="s">
        <v>17</v>
      </c>
      <c r="J1493" t="s">
        <v>18</v>
      </c>
      <c r="K1493">
        <v>2</v>
      </c>
      <c r="L1493" t="str">
        <f>J1493&amp;"."&amp;K1493</f>
        <v>?.2</v>
      </c>
    </row>
    <row r="1494" spans="1:12" x14ac:dyDescent="0.35">
      <c r="A1494" t="s">
        <v>1291</v>
      </c>
      <c r="C1494" t="s">
        <v>1124</v>
      </c>
      <c r="D1494" s="2" t="s">
        <v>2004</v>
      </c>
      <c r="E1494" s="2" t="s">
        <v>14</v>
      </c>
      <c r="F1494" t="s">
        <v>1051</v>
      </c>
      <c r="G1494" t="s">
        <v>34</v>
      </c>
      <c r="H1494" t="s">
        <v>17</v>
      </c>
      <c r="J1494" t="s">
        <v>18</v>
      </c>
      <c r="K1494" t="s">
        <v>18</v>
      </c>
      <c r="L1494" t="str">
        <f>J1494&amp;"."&amp;K1494</f>
        <v>?.?</v>
      </c>
    </row>
    <row r="1495" spans="1:12" x14ac:dyDescent="0.35">
      <c r="A1495" t="s">
        <v>2086</v>
      </c>
      <c r="C1495" t="s">
        <v>1325</v>
      </c>
      <c r="D1495" s="2" t="s">
        <v>2004</v>
      </c>
      <c r="E1495" s="2" t="s">
        <v>14</v>
      </c>
      <c r="F1495" t="s">
        <v>1051</v>
      </c>
      <c r="G1495" t="s">
        <v>34</v>
      </c>
      <c r="H1495" t="s">
        <v>17</v>
      </c>
      <c r="J1495" t="s">
        <v>18</v>
      </c>
      <c r="K1495" t="s">
        <v>18</v>
      </c>
      <c r="L1495" t="str">
        <f>J1495&amp;"."&amp;K1495</f>
        <v>?.?</v>
      </c>
    </row>
    <row r="1496" spans="1:12" x14ac:dyDescent="0.35">
      <c r="A1496" t="s">
        <v>2163</v>
      </c>
      <c r="B1496" t="s">
        <v>2164</v>
      </c>
      <c r="C1496" t="s">
        <v>1124</v>
      </c>
      <c r="D1496" s="2" t="s">
        <v>2105</v>
      </c>
      <c r="E1496" s="2" t="s">
        <v>14</v>
      </c>
      <c r="F1496" t="s">
        <v>1051</v>
      </c>
      <c r="G1496" t="s">
        <v>1245</v>
      </c>
      <c r="H1496" t="s">
        <v>17</v>
      </c>
      <c r="J1496" t="s">
        <v>18</v>
      </c>
      <c r="K1496" t="s">
        <v>18</v>
      </c>
      <c r="L1496" t="str">
        <f>J1496&amp;"."&amp;K1496</f>
        <v>?.?</v>
      </c>
    </row>
    <row r="1497" spans="1:12" x14ac:dyDescent="0.35">
      <c r="A1497" t="s">
        <v>1123</v>
      </c>
      <c r="C1497" t="s">
        <v>1124</v>
      </c>
      <c r="D1497" s="2" t="s">
        <v>2174</v>
      </c>
      <c r="E1497" s="2" t="s">
        <v>14</v>
      </c>
      <c r="F1497" t="s">
        <v>1051</v>
      </c>
      <c r="G1497" t="s">
        <v>187</v>
      </c>
      <c r="H1497" t="s">
        <v>17</v>
      </c>
      <c r="J1497" t="s">
        <v>18</v>
      </c>
      <c r="K1497">
        <v>2</v>
      </c>
      <c r="L1497" t="str">
        <f>J1497&amp;"."&amp;K1497</f>
        <v>?.2</v>
      </c>
    </row>
    <row r="1498" spans="1:12" x14ac:dyDescent="0.35">
      <c r="A1498" t="s">
        <v>1123</v>
      </c>
      <c r="C1498" t="s">
        <v>1124</v>
      </c>
      <c r="D1498" s="2" t="s">
        <v>2174</v>
      </c>
      <c r="E1498" s="2" t="s">
        <v>14</v>
      </c>
      <c r="F1498" t="s">
        <v>1051</v>
      </c>
      <c r="G1498" t="s">
        <v>187</v>
      </c>
      <c r="H1498" t="s">
        <v>17</v>
      </c>
      <c r="J1498" t="s">
        <v>18</v>
      </c>
      <c r="K1498">
        <v>2</v>
      </c>
      <c r="L1498" t="str">
        <f>J1498&amp;"."&amp;K1498</f>
        <v>?.2</v>
      </c>
    </row>
    <row r="1499" spans="1:12" x14ac:dyDescent="0.35">
      <c r="A1499" t="s">
        <v>2220</v>
      </c>
      <c r="C1499" t="s">
        <v>1325</v>
      </c>
      <c r="D1499" s="2" t="s">
        <v>2174</v>
      </c>
      <c r="E1499" s="2" t="s">
        <v>14</v>
      </c>
      <c r="F1499" t="s">
        <v>1051</v>
      </c>
      <c r="G1499" t="s">
        <v>187</v>
      </c>
      <c r="H1499" t="s">
        <v>17</v>
      </c>
      <c r="J1499" t="s">
        <v>18</v>
      </c>
      <c r="K1499">
        <v>2</v>
      </c>
      <c r="L1499" t="str">
        <f>J1499&amp;"."&amp;K1499</f>
        <v>?.2</v>
      </c>
    </row>
    <row r="1500" spans="1:12" x14ac:dyDescent="0.35">
      <c r="A1500" t="s">
        <v>2221</v>
      </c>
      <c r="C1500" t="s">
        <v>1050</v>
      </c>
      <c r="D1500" s="2" t="s">
        <v>2174</v>
      </c>
      <c r="E1500" s="2" t="s">
        <v>14</v>
      </c>
      <c r="F1500" t="s">
        <v>1051</v>
      </c>
      <c r="G1500" t="s">
        <v>187</v>
      </c>
      <c r="H1500" t="s">
        <v>17</v>
      </c>
      <c r="J1500" t="s">
        <v>18</v>
      </c>
      <c r="K1500">
        <v>2</v>
      </c>
      <c r="L1500" t="str">
        <f>J1500&amp;"."&amp;K1500</f>
        <v>?.2</v>
      </c>
    </row>
    <row r="1501" spans="1:12" x14ac:dyDescent="0.35">
      <c r="A1501" t="s">
        <v>2164</v>
      </c>
      <c r="C1501" t="s">
        <v>1124</v>
      </c>
      <c r="D1501" s="2" t="s">
        <v>2174</v>
      </c>
      <c r="E1501" s="2" t="s">
        <v>14</v>
      </c>
      <c r="F1501" t="s">
        <v>1051</v>
      </c>
      <c r="G1501" t="s">
        <v>1245</v>
      </c>
      <c r="H1501" t="s">
        <v>17</v>
      </c>
      <c r="J1501" t="s">
        <v>18</v>
      </c>
      <c r="K1501" t="s">
        <v>18</v>
      </c>
      <c r="L1501" t="str">
        <f>J1501&amp;"."&amp;K1501</f>
        <v>?.?</v>
      </c>
    </row>
    <row r="1502" spans="1:12" x14ac:dyDescent="0.35">
      <c r="A1502" t="s">
        <v>2222</v>
      </c>
      <c r="C1502" t="s">
        <v>1325</v>
      </c>
      <c r="D1502" s="2" t="s">
        <v>2174</v>
      </c>
      <c r="E1502" s="2" t="s">
        <v>14</v>
      </c>
      <c r="F1502" t="s">
        <v>1051</v>
      </c>
      <c r="G1502" t="s">
        <v>1245</v>
      </c>
      <c r="H1502" t="s">
        <v>17</v>
      </c>
      <c r="J1502" t="s">
        <v>18</v>
      </c>
      <c r="K1502" t="s">
        <v>18</v>
      </c>
      <c r="L1502" t="str">
        <f>J1502&amp;"."&amp;K1502</f>
        <v>?.?</v>
      </c>
    </row>
    <row r="1503" spans="1:12" x14ac:dyDescent="0.35">
      <c r="A1503" t="s">
        <v>1123</v>
      </c>
      <c r="C1503" t="s">
        <v>1124</v>
      </c>
      <c r="D1503" s="2" t="s">
        <v>2288</v>
      </c>
      <c r="E1503" s="2" t="s">
        <v>14</v>
      </c>
      <c r="F1503" t="s">
        <v>1051</v>
      </c>
      <c r="G1503" t="s">
        <v>187</v>
      </c>
      <c r="H1503" t="s">
        <v>17</v>
      </c>
      <c r="J1503" t="s">
        <v>18</v>
      </c>
      <c r="K1503">
        <v>2</v>
      </c>
      <c r="L1503" t="str">
        <f>J1503&amp;"."&amp;K1503</f>
        <v>?.2</v>
      </c>
    </row>
    <row r="1504" spans="1:12" x14ac:dyDescent="0.35">
      <c r="A1504" t="s">
        <v>2328</v>
      </c>
      <c r="C1504" t="s">
        <v>1050</v>
      </c>
      <c r="D1504" s="2" t="s">
        <v>2288</v>
      </c>
      <c r="E1504" s="2" t="s">
        <v>14</v>
      </c>
      <c r="F1504" t="s">
        <v>1051</v>
      </c>
      <c r="G1504" t="s">
        <v>187</v>
      </c>
      <c r="H1504" t="s">
        <v>17</v>
      </c>
      <c r="J1504" t="s">
        <v>18</v>
      </c>
      <c r="K1504">
        <v>2</v>
      </c>
      <c r="L1504" t="str">
        <f>J1504&amp;"."&amp;K1504</f>
        <v>?.2</v>
      </c>
    </row>
    <row r="1505" spans="1:12" x14ac:dyDescent="0.35">
      <c r="A1505" t="s">
        <v>1291</v>
      </c>
      <c r="C1505" t="s">
        <v>1124</v>
      </c>
      <c r="D1505" s="2" t="s">
        <v>2288</v>
      </c>
      <c r="E1505" s="2" t="s">
        <v>14</v>
      </c>
      <c r="F1505" t="s">
        <v>1051</v>
      </c>
      <c r="G1505" t="s">
        <v>34</v>
      </c>
      <c r="H1505" t="s">
        <v>17</v>
      </c>
      <c r="J1505" t="s">
        <v>18</v>
      </c>
      <c r="K1505" t="s">
        <v>18</v>
      </c>
      <c r="L1505" t="str">
        <f>J1505&amp;"."&amp;K1505</f>
        <v>?.?</v>
      </c>
    </row>
    <row r="1506" spans="1:12" x14ac:dyDescent="0.35">
      <c r="A1506" t="s">
        <v>2609</v>
      </c>
      <c r="C1506" t="s">
        <v>1124</v>
      </c>
      <c r="D1506" s="2" t="s">
        <v>2573</v>
      </c>
      <c r="E1506" s="2" t="s">
        <v>14</v>
      </c>
      <c r="F1506" t="s">
        <v>1051</v>
      </c>
      <c r="G1506" t="s">
        <v>24</v>
      </c>
      <c r="H1506" t="s">
        <v>17</v>
      </c>
      <c r="J1506" t="s">
        <v>18</v>
      </c>
      <c r="K1506">
        <v>1</v>
      </c>
      <c r="L1506" t="str">
        <f>J1506&amp;"."&amp;K1506</f>
        <v>?.1</v>
      </c>
    </row>
    <row r="1507" spans="1:12" x14ac:dyDescent="0.35">
      <c r="A1507" t="s">
        <v>2610</v>
      </c>
      <c r="C1507" t="s">
        <v>1325</v>
      </c>
      <c r="D1507" s="2" t="s">
        <v>2573</v>
      </c>
      <c r="E1507" s="2" t="s">
        <v>14</v>
      </c>
      <c r="F1507" t="s">
        <v>1051</v>
      </c>
      <c r="G1507" t="s">
        <v>24</v>
      </c>
      <c r="H1507" t="s">
        <v>17</v>
      </c>
      <c r="J1507" t="s">
        <v>18</v>
      </c>
      <c r="K1507">
        <v>1</v>
      </c>
      <c r="L1507" t="str">
        <f>J1507&amp;"."&amp;K1507</f>
        <v>?.1</v>
      </c>
    </row>
    <row r="1508" spans="1:12" x14ac:dyDescent="0.35">
      <c r="A1508" t="s">
        <v>1327</v>
      </c>
      <c r="C1508" t="s">
        <v>1328</v>
      </c>
      <c r="D1508" s="2" t="s">
        <v>1295</v>
      </c>
      <c r="E1508" s="2" t="s">
        <v>14</v>
      </c>
      <c r="F1508" t="s">
        <v>1329</v>
      </c>
      <c r="G1508" t="s">
        <v>24</v>
      </c>
      <c r="H1508" t="s">
        <v>17</v>
      </c>
      <c r="J1508" t="s">
        <v>18</v>
      </c>
      <c r="K1508">
        <v>1</v>
      </c>
      <c r="L1508" t="str">
        <f>J1508&amp;"."&amp;K1508</f>
        <v>?.1</v>
      </c>
    </row>
    <row r="1509" spans="1:12" x14ac:dyDescent="0.35">
      <c r="A1509" t="s">
        <v>169</v>
      </c>
      <c r="C1509" t="s">
        <v>170</v>
      </c>
      <c r="D1509" s="2" t="s">
        <v>136</v>
      </c>
      <c r="E1509" s="2" t="s">
        <v>14</v>
      </c>
      <c r="F1509" t="s">
        <v>171</v>
      </c>
      <c r="G1509" t="s">
        <v>168</v>
      </c>
      <c r="H1509" t="s">
        <v>17</v>
      </c>
      <c r="J1509" t="s">
        <v>18</v>
      </c>
      <c r="K1509">
        <v>3</v>
      </c>
      <c r="L1509" t="str">
        <f>J1509&amp;"."&amp;K1509</f>
        <v>?.3</v>
      </c>
    </row>
    <row r="1510" spans="1:12" x14ac:dyDescent="0.35">
      <c r="A1510" t="s">
        <v>172</v>
      </c>
      <c r="C1510" t="s">
        <v>173</v>
      </c>
      <c r="D1510" s="2" t="s">
        <v>136</v>
      </c>
      <c r="E1510" s="2" t="s">
        <v>14</v>
      </c>
      <c r="F1510" t="s">
        <v>171</v>
      </c>
      <c r="G1510" t="s">
        <v>168</v>
      </c>
      <c r="H1510" t="s">
        <v>17</v>
      </c>
      <c r="J1510" t="s">
        <v>18</v>
      </c>
      <c r="K1510">
        <v>3</v>
      </c>
      <c r="L1510" t="str">
        <f>J1510&amp;"."&amp;K1510</f>
        <v>?.3</v>
      </c>
    </row>
    <row r="1511" spans="1:12" x14ac:dyDescent="0.35">
      <c r="A1511" t="s">
        <v>1836</v>
      </c>
      <c r="C1511" t="s">
        <v>1837</v>
      </c>
      <c r="D1511" s="2" t="s">
        <v>1780</v>
      </c>
      <c r="E1511" s="2" t="s">
        <v>14</v>
      </c>
      <c r="F1511" t="s">
        <v>1837</v>
      </c>
      <c r="G1511" t="s">
        <v>56</v>
      </c>
      <c r="H1511" t="s">
        <v>17</v>
      </c>
      <c r="J1511" t="s">
        <v>18</v>
      </c>
      <c r="K1511">
        <v>1</v>
      </c>
      <c r="L1511" t="str">
        <f>J1511&amp;"."&amp;K1511</f>
        <v>?.1</v>
      </c>
    </row>
    <row r="1512" spans="1:12" x14ac:dyDescent="0.35">
      <c r="A1512" t="s">
        <v>1838</v>
      </c>
      <c r="C1512" t="s">
        <v>1837</v>
      </c>
      <c r="D1512" s="2" t="s">
        <v>1780</v>
      </c>
      <c r="E1512" s="2" t="s">
        <v>14</v>
      </c>
      <c r="F1512" t="s">
        <v>1837</v>
      </c>
      <c r="G1512" t="s">
        <v>56</v>
      </c>
      <c r="H1512" t="s">
        <v>17</v>
      </c>
      <c r="J1512" t="s">
        <v>18</v>
      </c>
      <c r="K1512">
        <v>1</v>
      </c>
      <c r="L1512" t="str">
        <f>J1512&amp;"."&amp;K1512</f>
        <v>?.1</v>
      </c>
    </row>
    <row r="1513" spans="1:12" x14ac:dyDescent="0.35">
      <c r="A1513" t="s">
        <v>2611</v>
      </c>
      <c r="C1513" t="s">
        <v>1837</v>
      </c>
      <c r="D1513" s="2" t="s">
        <v>2573</v>
      </c>
      <c r="E1513" s="2" t="s">
        <v>14</v>
      </c>
      <c r="F1513" t="s">
        <v>1837</v>
      </c>
      <c r="G1513" t="s">
        <v>56</v>
      </c>
      <c r="H1513" t="s">
        <v>17</v>
      </c>
      <c r="J1513" t="s">
        <v>18</v>
      </c>
      <c r="K1513">
        <v>1</v>
      </c>
      <c r="L1513" t="str">
        <f>J1513&amp;"."&amp;K1513</f>
        <v>?.1</v>
      </c>
    </row>
    <row r="1514" spans="1:12" x14ac:dyDescent="0.35">
      <c r="A1514" t="s">
        <v>2612</v>
      </c>
      <c r="C1514" t="s">
        <v>1837</v>
      </c>
      <c r="D1514" s="2" t="s">
        <v>2573</v>
      </c>
      <c r="E1514" s="2" t="s">
        <v>14</v>
      </c>
      <c r="F1514" t="s">
        <v>1837</v>
      </c>
      <c r="G1514" t="s">
        <v>56</v>
      </c>
      <c r="H1514" t="s">
        <v>17</v>
      </c>
      <c r="J1514" t="s">
        <v>18</v>
      </c>
      <c r="K1514">
        <v>1</v>
      </c>
      <c r="L1514" t="str">
        <f>J1514&amp;"."&amp;K1514</f>
        <v>?.1</v>
      </c>
    </row>
    <row r="1515" spans="1:12" x14ac:dyDescent="0.35">
      <c r="A1515" t="s">
        <v>111</v>
      </c>
      <c r="C1515" t="s">
        <v>112</v>
      </c>
      <c r="D1515" s="2" t="s">
        <v>108</v>
      </c>
      <c r="E1515" s="2" t="s">
        <v>14</v>
      </c>
      <c r="F1515" t="s">
        <v>113</v>
      </c>
      <c r="G1515" t="s">
        <v>114</v>
      </c>
      <c r="H1515" t="s">
        <v>17</v>
      </c>
      <c r="J1515" t="s">
        <v>18</v>
      </c>
      <c r="K1515">
        <v>2</v>
      </c>
      <c r="L1515" t="str">
        <f>J1515&amp;"."&amp;K1515</f>
        <v>?.2</v>
      </c>
    </row>
    <row r="1516" spans="1:12" x14ac:dyDescent="0.35">
      <c r="A1516" t="s">
        <v>115</v>
      </c>
      <c r="C1516" t="s">
        <v>112</v>
      </c>
      <c r="D1516" s="2" t="s">
        <v>108</v>
      </c>
      <c r="E1516" s="2" t="s">
        <v>14</v>
      </c>
      <c r="F1516" t="s">
        <v>113</v>
      </c>
      <c r="G1516" t="s">
        <v>114</v>
      </c>
      <c r="H1516" t="s">
        <v>17</v>
      </c>
      <c r="J1516" t="s">
        <v>18</v>
      </c>
      <c r="K1516">
        <v>2</v>
      </c>
      <c r="L1516" t="str">
        <f>J1516&amp;"."&amp;K1516</f>
        <v>?.2</v>
      </c>
    </row>
    <row r="1517" spans="1:12" x14ac:dyDescent="0.35">
      <c r="A1517" t="s">
        <v>307</v>
      </c>
      <c r="C1517" t="s">
        <v>113</v>
      </c>
      <c r="D1517" s="2" t="s">
        <v>283</v>
      </c>
      <c r="E1517" s="2" t="s">
        <v>14</v>
      </c>
      <c r="F1517" t="s">
        <v>113</v>
      </c>
      <c r="G1517" t="s">
        <v>308</v>
      </c>
      <c r="H1517" t="s">
        <v>17</v>
      </c>
      <c r="J1517" t="s">
        <v>18</v>
      </c>
      <c r="L1517" t="str">
        <f>J1517&amp;"."&amp;K1517</f>
        <v>?.</v>
      </c>
    </row>
    <row r="1518" spans="1:12" x14ac:dyDescent="0.35">
      <c r="A1518" t="s">
        <v>309</v>
      </c>
      <c r="C1518" t="s">
        <v>113</v>
      </c>
      <c r="D1518" s="2" t="s">
        <v>283</v>
      </c>
      <c r="E1518" s="2" t="s">
        <v>14</v>
      </c>
      <c r="F1518" t="s">
        <v>113</v>
      </c>
      <c r="G1518" t="s">
        <v>308</v>
      </c>
      <c r="H1518" t="s">
        <v>17</v>
      </c>
      <c r="J1518" t="s">
        <v>18</v>
      </c>
      <c r="L1518" t="str">
        <f>J1518&amp;"."&amp;K1518</f>
        <v>?.</v>
      </c>
    </row>
    <row r="1519" spans="1:12" x14ac:dyDescent="0.35">
      <c r="A1519" t="s">
        <v>956</v>
      </c>
      <c r="C1519" t="s">
        <v>113</v>
      </c>
      <c r="D1519" s="2" t="s">
        <v>912</v>
      </c>
      <c r="E1519" s="2" t="s">
        <v>14</v>
      </c>
      <c r="F1519" t="s">
        <v>113</v>
      </c>
      <c r="G1519" t="s">
        <v>957</v>
      </c>
      <c r="H1519" t="s">
        <v>17</v>
      </c>
      <c r="J1519" t="s">
        <v>18</v>
      </c>
      <c r="K1519">
        <v>1</v>
      </c>
      <c r="L1519" t="str">
        <f>J1519&amp;"."&amp;K1519</f>
        <v>?.1</v>
      </c>
    </row>
    <row r="1520" spans="1:12" x14ac:dyDescent="0.35">
      <c r="A1520" t="s">
        <v>958</v>
      </c>
      <c r="C1520" t="s">
        <v>113</v>
      </c>
      <c r="D1520" s="2" t="s">
        <v>912</v>
      </c>
      <c r="E1520" s="2" t="s">
        <v>14</v>
      </c>
      <c r="F1520" t="s">
        <v>113</v>
      </c>
      <c r="G1520" t="s">
        <v>957</v>
      </c>
      <c r="H1520" t="s">
        <v>17</v>
      </c>
      <c r="J1520" t="s">
        <v>18</v>
      </c>
      <c r="K1520">
        <v>1</v>
      </c>
      <c r="L1520" t="str">
        <f>J1520&amp;"."&amp;K1520</f>
        <v>?.1</v>
      </c>
    </row>
    <row r="1521" spans="1:12" x14ac:dyDescent="0.35">
      <c r="A1521" t="s">
        <v>1126</v>
      </c>
      <c r="C1521" t="s">
        <v>113</v>
      </c>
      <c r="D1521" s="2" t="s">
        <v>1062</v>
      </c>
      <c r="E1521" s="2" t="s">
        <v>14</v>
      </c>
      <c r="F1521" t="s">
        <v>113</v>
      </c>
      <c r="G1521" t="s">
        <v>957</v>
      </c>
      <c r="H1521" t="s">
        <v>17</v>
      </c>
      <c r="J1521" t="s">
        <v>18</v>
      </c>
      <c r="K1521">
        <v>1</v>
      </c>
      <c r="L1521" t="str">
        <f>J1521&amp;"."&amp;K1521</f>
        <v>?.1</v>
      </c>
    </row>
    <row r="1522" spans="1:12" x14ac:dyDescent="0.35">
      <c r="A1522" t="s">
        <v>958</v>
      </c>
      <c r="C1522" t="s">
        <v>113</v>
      </c>
      <c r="D1522" s="2" t="s">
        <v>1062</v>
      </c>
      <c r="E1522" s="2" t="s">
        <v>14</v>
      </c>
      <c r="F1522" t="s">
        <v>113</v>
      </c>
      <c r="G1522" t="s">
        <v>957</v>
      </c>
      <c r="H1522" t="s">
        <v>17</v>
      </c>
      <c r="J1522" t="s">
        <v>18</v>
      </c>
      <c r="K1522">
        <v>1</v>
      </c>
      <c r="L1522" t="str">
        <f>J1522&amp;"."&amp;K1522</f>
        <v>?.1</v>
      </c>
    </row>
    <row r="1523" spans="1:12" x14ac:dyDescent="0.35">
      <c r="A1523" t="s">
        <v>1839</v>
      </c>
      <c r="C1523" t="s">
        <v>113</v>
      </c>
      <c r="D1523" s="2" t="s">
        <v>1780</v>
      </c>
      <c r="E1523" s="2" t="s">
        <v>14</v>
      </c>
      <c r="F1523" t="s">
        <v>113</v>
      </c>
      <c r="G1523" t="s">
        <v>957</v>
      </c>
      <c r="H1523" t="s">
        <v>17</v>
      </c>
      <c r="J1523" t="s">
        <v>18</v>
      </c>
      <c r="K1523">
        <v>1</v>
      </c>
      <c r="L1523" t="str">
        <f>J1523&amp;"."&amp;K1523</f>
        <v>?.1</v>
      </c>
    </row>
    <row r="1524" spans="1:12" x14ac:dyDescent="0.35">
      <c r="A1524" t="s">
        <v>958</v>
      </c>
      <c r="C1524" t="s">
        <v>113</v>
      </c>
      <c r="D1524" s="2" t="s">
        <v>1780</v>
      </c>
      <c r="E1524" s="2" t="s">
        <v>14</v>
      </c>
      <c r="F1524" t="s">
        <v>113</v>
      </c>
      <c r="G1524" t="s">
        <v>957</v>
      </c>
      <c r="H1524" t="s">
        <v>17</v>
      </c>
      <c r="J1524" t="s">
        <v>18</v>
      </c>
      <c r="K1524">
        <v>1</v>
      </c>
      <c r="L1524" t="str">
        <f>J1524&amp;"."&amp;K1524</f>
        <v>?.1</v>
      </c>
    </row>
    <row r="1525" spans="1:12" x14ac:dyDescent="0.35">
      <c r="A1525" t="s">
        <v>1991</v>
      </c>
      <c r="C1525" t="s">
        <v>113</v>
      </c>
      <c r="D1525" s="2" t="s">
        <v>1922</v>
      </c>
      <c r="E1525" s="2" t="s">
        <v>14</v>
      </c>
      <c r="F1525" t="s">
        <v>113</v>
      </c>
      <c r="G1525" t="s">
        <v>114</v>
      </c>
      <c r="H1525" t="s">
        <v>17</v>
      </c>
      <c r="J1525" t="s">
        <v>18</v>
      </c>
      <c r="K1525">
        <v>2</v>
      </c>
      <c r="L1525" t="str">
        <f>J1525&amp;"."&amp;K1525</f>
        <v>?.2</v>
      </c>
    </row>
    <row r="1526" spans="1:12" x14ac:dyDescent="0.35">
      <c r="A1526" t="s">
        <v>1991</v>
      </c>
      <c r="C1526" t="s">
        <v>113</v>
      </c>
      <c r="D1526" s="2" t="s">
        <v>2174</v>
      </c>
      <c r="E1526" s="2" t="s">
        <v>14</v>
      </c>
      <c r="F1526" t="s">
        <v>113</v>
      </c>
      <c r="G1526" t="s">
        <v>114</v>
      </c>
      <c r="H1526" t="s">
        <v>17</v>
      </c>
      <c r="J1526" t="s">
        <v>18</v>
      </c>
      <c r="K1526">
        <v>2</v>
      </c>
      <c r="L1526" t="str">
        <f>J1526&amp;"."&amp;K1526</f>
        <v>?.2</v>
      </c>
    </row>
    <row r="1527" spans="1:12" x14ac:dyDescent="0.35">
      <c r="A1527" t="s">
        <v>958</v>
      </c>
      <c r="C1527" t="s">
        <v>113</v>
      </c>
      <c r="D1527" s="2" t="s">
        <v>2395</v>
      </c>
      <c r="E1527" s="2" t="s">
        <v>14</v>
      </c>
      <c r="F1527" t="s">
        <v>113</v>
      </c>
      <c r="G1527" t="s">
        <v>957</v>
      </c>
      <c r="H1527" t="s">
        <v>17</v>
      </c>
      <c r="J1527" t="s">
        <v>18</v>
      </c>
      <c r="K1527">
        <v>1</v>
      </c>
      <c r="L1527" t="str">
        <f>J1527&amp;"."&amp;K1527</f>
        <v>?.1</v>
      </c>
    </row>
    <row r="1528" spans="1:12" x14ac:dyDescent="0.35">
      <c r="A1528" t="s">
        <v>2659</v>
      </c>
      <c r="C1528" t="s">
        <v>2660</v>
      </c>
      <c r="D1528" s="2" t="s">
        <v>2619</v>
      </c>
      <c r="E1528" s="2" t="s">
        <v>14</v>
      </c>
      <c r="F1528" t="s">
        <v>113</v>
      </c>
      <c r="G1528" t="s">
        <v>957</v>
      </c>
      <c r="H1528" t="s">
        <v>17</v>
      </c>
      <c r="J1528" t="s">
        <v>18</v>
      </c>
      <c r="K1528">
        <v>1</v>
      </c>
      <c r="L1528" t="str">
        <f>J1528&amp;"."&amp;K1528</f>
        <v>?.1</v>
      </c>
    </row>
    <row r="1529" spans="1:12" x14ac:dyDescent="0.35">
      <c r="A1529" t="s">
        <v>958</v>
      </c>
      <c r="C1529" t="s">
        <v>113</v>
      </c>
      <c r="D1529" s="2" t="s">
        <v>2667</v>
      </c>
      <c r="E1529" s="2" t="s">
        <v>14</v>
      </c>
      <c r="F1529" t="s">
        <v>113</v>
      </c>
      <c r="G1529" t="s">
        <v>957</v>
      </c>
      <c r="H1529" t="s">
        <v>17</v>
      </c>
      <c r="J1529" t="s">
        <v>18</v>
      </c>
      <c r="K1529">
        <v>1</v>
      </c>
      <c r="L1529" t="str">
        <f>J1529&amp;"."&amp;K1529</f>
        <v>?.1</v>
      </c>
    </row>
    <row r="1530" spans="1:12" x14ac:dyDescent="0.35">
      <c r="A1530" t="s">
        <v>129</v>
      </c>
      <c r="C1530" t="s">
        <v>130</v>
      </c>
      <c r="D1530" s="2" t="s">
        <v>122</v>
      </c>
      <c r="E1530" s="2" t="s">
        <v>14</v>
      </c>
      <c r="F1530" t="s">
        <v>131</v>
      </c>
      <c r="G1530" t="s">
        <v>56</v>
      </c>
      <c r="H1530" t="s">
        <v>17</v>
      </c>
      <c r="J1530">
        <v>1</v>
      </c>
      <c r="K1530">
        <v>1</v>
      </c>
      <c r="L1530" t="str">
        <f>J1530&amp;"."&amp;K1530</f>
        <v>1.1</v>
      </c>
    </row>
    <row r="1531" spans="1:12" x14ac:dyDescent="0.35">
      <c r="A1531" t="s">
        <v>132</v>
      </c>
      <c r="C1531" t="s">
        <v>131</v>
      </c>
      <c r="D1531" s="2" t="s">
        <v>122</v>
      </c>
      <c r="E1531" s="2" t="s">
        <v>14</v>
      </c>
      <c r="F1531" t="s">
        <v>131</v>
      </c>
      <c r="G1531" t="s">
        <v>56</v>
      </c>
      <c r="H1531" t="s">
        <v>17</v>
      </c>
      <c r="J1531">
        <v>1</v>
      </c>
      <c r="K1531">
        <v>1</v>
      </c>
      <c r="L1531" t="str">
        <f>J1531&amp;"."&amp;K1531</f>
        <v>1.1</v>
      </c>
    </row>
    <row r="1532" spans="1:12" x14ac:dyDescent="0.35">
      <c r="A1532" t="s">
        <v>404</v>
      </c>
      <c r="B1532" t="s">
        <v>405</v>
      </c>
      <c r="D1532" s="2" t="s">
        <v>365</v>
      </c>
      <c r="E1532" s="2" t="s">
        <v>137</v>
      </c>
      <c r="F1532" t="s">
        <v>131</v>
      </c>
      <c r="G1532" t="s">
        <v>56</v>
      </c>
      <c r="H1532" t="s">
        <v>17</v>
      </c>
      <c r="J1532">
        <v>1</v>
      </c>
      <c r="K1532">
        <v>1</v>
      </c>
      <c r="L1532" t="str">
        <f>J1532&amp;"."&amp;K1532</f>
        <v>1.1</v>
      </c>
    </row>
    <row r="1533" spans="1:12" x14ac:dyDescent="0.35">
      <c r="A1533" t="s">
        <v>406</v>
      </c>
      <c r="B1533" t="s">
        <v>407</v>
      </c>
      <c r="D1533" s="2" t="s">
        <v>365</v>
      </c>
      <c r="E1533" s="2" t="s">
        <v>137</v>
      </c>
      <c r="F1533" t="s">
        <v>131</v>
      </c>
      <c r="G1533" t="s">
        <v>56</v>
      </c>
      <c r="H1533" t="s">
        <v>17</v>
      </c>
      <c r="J1533">
        <v>1</v>
      </c>
      <c r="K1533">
        <v>1</v>
      </c>
      <c r="L1533" t="str">
        <f>J1533&amp;"."&amp;K1533</f>
        <v>1.1</v>
      </c>
    </row>
    <row r="1534" spans="1:12" x14ac:dyDescent="0.35">
      <c r="A1534" t="s">
        <v>2819</v>
      </c>
      <c r="C1534" t="s">
        <v>2820</v>
      </c>
      <c r="D1534" s="2" t="s">
        <v>2814</v>
      </c>
      <c r="E1534" s="2" t="s">
        <v>14</v>
      </c>
      <c r="F1534" t="s">
        <v>2820</v>
      </c>
      <c r="G1534" t="s">
        <v>2821</v>
      </c>
      <c r="H1534" t="s">
        <v>17</v>
      </c>
      <c r="J1534">
        <v>1</v>
      </c>
      <c r="K1534" t="s">
        <v>18</v>
      </c>
      <c r="L1534" t="str">
        <f>J1534&amp;"."&amp;K1534</f>
        <v>1.?</v>
      </c>
    </row>
    <row r="1535" spans="1:12" x14ac:dyDescent="0.35">
      <c r="A1535" t="s">
        <v>1533</v>
      </c>
      <c r="C1535" t="s">
        <v>1534</v>
      </c>
      <c r="D1535" s="2" t="s">
        <v>1472</v>
      </c>
      <c r="E1535" s="2" t="s">
        <v>137</v>
      </c>
      <c r="F1535" t="s">
        <v>1534</v>
      </c>
      <c r="G1535" t="s">
        <v>1535</v>
      </c>
      <c r="H1535" t="s">
        <v>17</v>
      </c>
      <c r="J1535" t="s">
        <v>18</v>
      </c>
      <c r="K1535" t="s">
        <v>18</v>
      </c>
      <c r="L1535" t="str">
        <f>J1535&amp;"."&amp;K1535</f>
        <v>?.?</v>
      </c>
    </row>
    <row r="1536" spans="1:12" x14ac:dyDescent="0.35">
      <c r="A1536" t="s">
        <v>1840</v>
      </c>
      <c r="C1536" t="s">
        <v>1534</v>
      </c>
      <c r="D1536" s="2" t="s">
        <v>1780</v>
      </c>
      <c r="E1536" s="2" t="s">
        <v>14</v>
      </c>
      <c r="F1536" t="s">
        <v>1534</v>
      </c>
      <c r="G1536" t="s">
        <v>1841</v>
      </c>
      <c r="H1536" t="s">
        <v>17</v>
      </c>
      <c r="J1536" t="s">
        <v>18</v>
      </c>
      <c r="K1536" t="s">
        <v>18</v>
      </c>
      <c r="L1536" t="str">
        <f>J1536&amp;"."&amp;K1536</f>
        <v>?.?</v>
      </c>
    </row>
    <row r="1537" spans="1:13" x14ac:dyDescent="0.35">
      <c r="A1537" t="s">
        <v>2389</v>
      </c>
      <c r="C1537" t="s">
        <v>1534</v>
      </c>
      <c r="D1537" s="2" t="s">
        <v>2335</v>
      </c>
      <c r="E1537" s="2" t="s">
        <v>14</v>
      </c>
      <c r="F1537" t="s">
        <v>1534</v>
      </c>
      <c r="G1537" t="s">
        <v>1841</v>
      </c>
      <c r="H1537" t="s">
        <v>17</v>
      </c>
      <c r="J1537" t="s">
        <v>18</v>
      </c>
      <c r="K1537" t="s">
        <v>18</v>
      </c>
      <c r="L1537" t="str">
        <f>J1537&amp;"."&amp;K1537</f>
        <v>?.?</v>
      </c>
    </row>
    <row r="1538" spans="1:13" x14ac:dyDescent="0.35">
      <c r="A1538" t="s">
        <v>2390</v>
      </c>
      <c r="C1538" t="s">
        <v>1534</v>
      </c>
      <c r="D1538" s="2" t="s">
        <v>2335</v>
      </c>
      <c r="E1538" s="2" t="s">
        <v>14</v>
      </c>
      <c r="F1538" t="s">
        <v>1534</v>
      </c>
      <c r="G1538" t="s">
        <v>1841</v>
      </c>
      <c r="H1538" t="s">
        <v>17</v>
      </c>
      <c r="J1538" t="s">
        <v>18</v>
      </c>
      <c r="K1538" t="s">
        <v>18</v>
      </c>
      <c r="L1538" t="str">
        <f>J1538&amp;"."&amp;K1538</f>
        <v>?.?</v>
      </c>
    </row>
    <row r="1539" spans="1:13" x14ac:dyDescent="0.35">
      <c r="A1539" t="s">
        <v>2485</v>
      </c>
      <c r="B1539" t="s">
        <v>2486</v>
      </c>
      <c r="C1539" t="s">
        <v>1534</v>
      </c>
      <c r="D1539" s="2" t="s">
        <v>2395</v>
      </c>
      <c r="E1539" s="2" t="s">
        <v>14</v>
      </c>
      <c r="F1539" t="s">
        <v>1534</v>
      </c>
      <c r="G1539" t="s">
        <v>1841</v>
      </c>
      <c r="H1539" t="s">
        <v>17</v>
      </c>
      <c r="J1539" t="s">
        <v>18</v>
      </c>
      <c r="K1539" t="s">
        <v>18</v>
      </c>
      <c r="L1539" t="str">
        <f>J1539&amp;"."&amp;K1539</f>
        <v>?.?</v>
      </c>
    </row>
    <row r="1540" spans="1:13" x14ac:dyDescent="0.35">
      <c r="A1540" t="s">
        <v>2613</v>
      </c>
      <c r="C1540" t="s">
        <v>2614</v>
      </c>
      <c r="D1540" s="2" t="s">
        <v>2573</v>
      </c>
      <c r="E1540" s="2" t="s">
        <v>14</v>
      </c>
      <c r="F1540" t="s">
        <v>1534</v>
      </c>
      <c r="G1540" t="s">
        <v>1841</v>
      </c>
      <c r="H1540" t="s">
        <v>17</v>
      </c>
      <c r="J1540" t="s">
        <v>18</v>
      </c>
      <c r="K1540" t="s">
        <v>18</v>
      </c>
      <c r="L1540" t="str">
        <f>J1540&amp;"."&amp;K1540</f>
        <v>?.?</v>
      </c>
    </row>
    <row r="1541" spans="1:13" x14ac:dyDescent="0.35">
      <c r="A1541" t="s">
        <v>2615</v>
      </c>
      <c r="C1541" t="s">
        <v>1534</v>
      </c>
      <c r="D1541" s="2" t="s">
        <v>2573</v>
      </c>
      <c r="E1541" s="2" t="s">
        <v>14</v>
      </c>
      <c r="F1541" t="s">
        <v>1534</v>
      </c>
      <c r="G1541" t="s">
        <v>1841</v>
      </c>
      <c r="H1541" t="s">
        <v>17</v>
      </c>
      <c r="J1541" t="s">
        <v>18</v>
      </c>
      <c r="K1541" t="s">
        <v>18</v>
      </c>
      <c r="L1541" t="str">
        <f>J1541&amp;"."&amp;K1541</f>
        <v>?.?</v>
      </c>
    </row>
    <row r="1542" spans="1:13" x14ac:dyDescent="0.35">
      <c r="A1542" t="s">
        <v>2721</v>
      </c>
      <c r="C1542" t="s">
        <v>1534</v>
      </c>
      <c r="D1542" s="2" t="s">
        <v>2696</v>
      </c>
      <c r="E1542" s="2" t="s">
        <v>14</v>
      </c>
      <c r="F1542" t="s">
        <v>1534</v>
      </c>
      <c r="G1542" t="s">
        <v>1841</v>
      </c>
      <c r="H1542" t="s">
        <v>17</v>
      </c>
      <c r="J1542" t="s">
        <v>18</v>
      </c>
      <c r="K1542" t="s">
        <v>18</v>
      </c>
      <c r="L1542" t="str">
        <f>J1542&amp;"."&amp;K1542</f>
        <v>?.?</v>
      </c>
    </row>
    <row r="1543" spans="1:13" x14ac:dyDescent="0.35">
      <c r="A1543" t="s">
        <v>2486</v>
      </c>
      <c r="C1543" t="s">
        <v>1534</v>
      </c>
      <c r="D1543" s="2" t="s">
        <v>2781</v>
      </c>
      <c r="E1543" s="2" t="s">
        <v>14</v>
      </c>
      <c r="F1543" t="s">
        <v>1534</v>
      </c>
      <c r="G1543" t="s">
        <v>1841</v>
      </c>
      <c r="H1543" t="s">
        <v>17</v>
      </c>
      <c r="J1543" t="s">
        <v>18</v>
      </c>
      <c r="K1543" t="s">
        <v>18</v>
      </c>
      <c r="L1543" t="str">
        <f>J1543&amp;"."&amp;K1543</f>
        <v>?.?</v>
      </c>
    </row>
    <row r="1544" spans="1:13" x14ac:dyDescent="0.35">
      <c r="A1544" t="s">
        <v>2843</v>
      </c>
      <c r="C1544" t="s">
        <v>1534</v>
      </c>
      <c r="D1544" s="2" t="s">
        <v>2824</v>
      </c>
      <c r="E1544" s="2" t="s">
        <v>14</v>
      </c>
      <c r="F1544" t="s">
        <v>1534</v>
      </c>
      <c r="G1544" t="s">
        <v>1841</v>
      </c>
      <c r="H1544" t="s">
        <v>17</v>
      </c>
      <c r="J1544" t="s">
        <v>18</v>
      </c>
      <c r="K1544" t="s">
        <v>18</v>
      </c>
      <c r="L1544" t="str">
        <f>J1544&amp;"."&amp;K1544</f>
        <v>?.?</v>
      </c>
    </row>
    <row r="1545" spans="1:13" x14ac:dyDescent="0.35">
      <c r="A1545" t="s">
        <v>1180</v>
      </c>
      <c r="C1545" t="s">
        <v>1181</v>
      </c>
      <c r="D1545" s="2" t="s">
        <v>1130</v>
      </c>
      <c r="E1545" s="2" t="s">
        <v>14</v>
      </c>
      <c r="F1545" t="s">
        <v>1181</v>
      </c>
      <c r="G1545" t="s">
        <v>155</v>
      </c>
      <c r="H1545" t="s">
        <v>17</v>
      </c>
      <c r="J1545" t="s">
        <v>18</v>
      </c>
      <c r="K1545">
        <v>1</v>
      </c>
      <c r="L1545" t="str">
        <f>J1545&amp;"."&amp;K1545</f>
        <v>?.1</v>
      </c>
    </row>
    <row r="1546" spans="1:13" x14ac:dyDescent="0.35">
      <c r="A1546" t="s">
        <v>1182</v>
      </c>
      <c r="C1546" t="s">
        <v>1181</v>
      </c>
      <c r="D1546" s="2" t="s">
        <v>1130</v>
      </c>
      <c r="E1546" s="2" t="s">
        <v>137</v>
      </c>
      <c r="F1546" t="s">
        <v>1181</v>
      </c>
      <c r="G1546" t="s">
        <v>155</v>
      </c>
      <c r="H1546" t="s">
        <v>17</v>
      </c>
      <c r="J1546" t="s">
        <v>18</v>
      </c>
      <c r="K1546">
        <v>1</v>
      </c>
      <c r="L1546" t="str">
        <f>J1546&amp;"."&amp;K1546</f>
        <v>?.1</v>
      </c>
    </row>
    <row r="1547" spans="1:13" x14ac:dyDescent="0.35">
      <c r="A1547" t="s">
        <v>1461</v>
      </c>
      <c r="C1547" t="s">
        <v>1181</v>
      </c>
      <c r="D1547" s="2" t="s">
        <v>1423</v>
      </c>
      <c r="E1547" s="2" t="s">
        <v>14</v>
      </c>
      <c r="F1547" t="s">
        <v>1181</v>
      </c>
      <c r="G1547" t="s">
        <v>24</v>
      </c>
      <c r="H1547" t="s">
        <v>17</v>
      </c>
      <c r="J1547" t="s">
        <v>18</v>
      </c>
      <c r="K1547">
        <v>1</v>
      </c>
      <c r="L1547" t="str">
        <f>J1547&amp;"."&amp;K1547</f>
        <v>?.1</v>
      </c>
    </row>
    <row r="1548" spans="1:13" x14ac:dyDescent="0.35">
      <c r="A1548" t="s">
        <v>2087</v>
      </c>
      <c r="B1548" t="s">
        <v>2088</v>
      </c>
      <c r="C1548" t="s">
        <v>1181</v>
      </c>
      <c r="D1548" s="2" t="s">
        <v>2004</v>
      </c>
      <c r="E1548" s="2" t="s">
        <v>14</v>
      </c>
      <c r="F1548" t="s">
        <v>1181</v>
      </c>
      <c r="G1548" t="s">
        <v>24</v>
      </c>
      <c r="H1548" t="s">
        <v>17</v>
      </c>
      <c r="J1548" t="s">
        <v>18</v>
      </c>
      <c r="K1548">
        <v>1</v>
      </c>
      <c r="L1548" t="str">
        <f>J1548&amp;"."&amp;K1548</f>
        <v>?.1</v>
      </c>
    </row>
    <row r="1549" spans="1:13" x14ac:dyDescent="0.35">
      <c r="A1549" t="s">
        <v>2089</v>
      </c>
      <c r="C1549" t="s">
        <v>1181</v>
      </c>
      <c r="D1549" s="2" t="s">
        <v>2004</v>
      </c>
      <c r="E1549" s="2" t="s">
        <v>14</v>
      </c>
      <c r="F1549" t="s">
        <v>1181</v>
      </c>
      <c r="G1549" t="s">
        <v>24</v>
      </c>
      <c r="H1549" t="s">
        <v>17</v>
      </c>
      <c r="J1549" t="s">
        <v>18</v>
      </c>
      <c r="K1549">
        <v>1</v>
      </c>
      <c r="L1549" t="str">
        <f>J1549&amp;"."&amp;K1549</f>
        <v>?.1</v>
      </c>
    </row>
    <row r="1550" spans="1:13" x14ac:dyDescent="0.35">
      <c r="A1550" t="s">
        <v>2089</v>
      </c>
      <c r="C1550" t="s">
        <v>1181</v>
      </c>
      <c r="D1550" s="2" t="s">
        <v>2395</v>
      </c>
      <c r="E1550" s="2" t="s">
        <v>14</v>
      </c>
      <c r="F1550" t="s">
        <v>1181</v>
      </c>
      <c r="G1550" t="s">
        <v>24</v>
      </c>
      <c r="H1550" t="s">
        <v>17</v>
      </c>
      <c r="J1550" t="s">
        <v>18</v>
      </c>
      <c r="K1550">
        <v>1</v>
      </c>
      <c r="L1550" t="str">
        <f>J1550&amp;"."&amp;K1550</f>
        <v>?.1</v>
      </c>
    </row>
    <row r="1551" spans="1:13" x14ac:dyDescent="0.35">
      <c r="A1551" t="s">
        <v>2487</v>
      </c>
      <c r="B1551" t="s">
        <v>2488</v>
      </c>
      <c r="C1551" t="s">
        <v>1181</v>
      </c>
      <c r="D1551" s="2" t="s">
        <v>2395</v>
      </c>
      <c r="E1551" s="2" t="s">
        <v>14</v>
      </c>
      <c r="F1551" t="s">
        <v>1181</v>
      </c>
      <c r="G1551" t="s">
        <v>536</v>
      </c>
      <c r="H1551" t="s">
        <v>17</v>
      </c>
      <c r="J1551" t="s">
        <v>18</v>
      </c>
      <c r="K1551" t="s">
        <v>18</v>
      </c>
      <c r="L1551" t="str">
        <f>J1551&amp;"."&amp;K1551</f>
        <v>?.?</v>
      </c>
      <c r="M1551" t="s">
        <v>2489</v>
      </c>
    </row>
    <row r="1552" spans="1:13" x14ac:dyDescent="0.35">
      <c r="A1552" t="s">
        <v>2722</v>
      </c>
      <c r="C1552" t="s">
        <v>1181</v>
      </c>
      <c r="D1552" s="2" t="s">
        <v>2696</v>
      </c>
      <c r="E1552" s="2" t="s">
        <v>14</v>
      </c>
      <c r="F1552" t="s">
        <v>1181</v>
      </c>
      <c r="G1552" t="s">
        <v>536</v>
      </c>
      <c r="H1552" t="s">
        <v>17</v>
      </c>
      <c r="J1552" t="s">
        <v>18</v>
      </c>
      <c r="K1552" t="s">
        <v>18</v>
      </c>
      <c r="L1552" t="str">
        <f>J1552&amp;"."&amp;K1552</f>
        <v>?.?</v>
      </c>
      <c r="M1552" t="s">
        <v>2489</v>
      </c>
    </row>
    <row r="1553" spans="1:12" x14ac:dyDescent="0.35">
      <c r="A1553" t="s">
        <v>2778</v>
      </c>
      <c r="C1553" t="s">
        <v>2779</v>
      </c>
      <c r="D1553" s="2" t="s">
        <v>2769</v>
      </c>
      <c r="E1553" s="2" t="s">
        <v>14</v>
      </c>
      <c r="F1553" t="s">
        <v>2780</v>
      </c>
      <c r="G1553" t="s">
        <v>42</v>
      </c>
      <c r="H1553" t="s">
        <v>17</v>
      </c>
      <c r="J1553">
        <v>1</v>
      </c>
      <c r="K1553">
        <v>1</v>
      </c>
      <c r="L1553" t="str">
        <f>J1553&amp;"."&amp;K1553</f>
        <v>1.1</v>
      </c>
    </row>
    <row r="1554" spans="1:12" x14ac:dyDescent="0.35">
      <c r="A1554" t="s">
        <v>2809</v>
      </c>
      <c r="C1554" t="s">
        <v>2779</v>
      </c>
      <c r="D1554" s="2" t="s">
        <v>2781</v>
      </c>
      <c r="E1554" s="2" t="s">
        <v>14</v>
      </c>
      <c r="F1554" t="s">
        <v>2780</v>
      </c>
      <c r="G1554" t="s">
        <v>42</v>
      </c>
      <c r="H1554" t="s">
        <v>17</v>
      </c>
      <c r="J1554">
        <v>1</v>
      </c>
      <c r="K1554">
        <v>1</v>
      </c>
      <c r="L1554" t="str">
        <f>J1554&amp;"."&amp;K1554</f>
        <v>1.1</v>
      </c>
    </row>
    <row r="1555" spans="1:12" x14ac:dyDescent="0.35">
      <c r="A1555" t="s">
        <v>1917</v>
      </c>
      <c r="C1555" t="s">
        <v>1918</v>
      </c>
      <c r="D1555" s="2" t="s">
        <v>1844</v>
      </c>
      <c r="E1555" s="2" t="s">
        <v>14</v>
      </c>
      <c r="F1555" t="s">
        <v>1918</v>
      </c>
      <c r="G1555" t="s">
        <v>24</v>
      </c>
      <c r="H1555" t="s">
        <v>17</v>
      </c>
      <c r="J1555" t="s">
        <v>18</v>
      </c>
      <c r="K1555">
        <v>1</v>
      </c>
      <c r="L1555" t="str">
        <f>J1555&amp;"."&amp;K1555</f>
        <v>?.1</v>
      </c>
    </row>
    <row r="1556" spans="1:12" x14ac:dyDescent="0.35">
      <c r="A1556" t="s">
        <v>2223</v>
      </c>
      <c r="C1556" t="s">
        <v>2224</v>
      </c>
      <c r="D1556" s="2" t="s">
        <v>2174</v>
      </c>
      <c r="E1556" s="2" t="s">
        <v>14</v>
      </c>
      <c r="F1556" t="s">
        <v>1918</v>
      </c>
      <c r="G1556" t="s">
        <v>42</v>
      </c>
      <c r="H1556" t="s">
        <v>17</v>
      </c>
      <c r="J1556">
        <v>1</v>
      </c>
      <c r="K1556">
        <v>1</v>
      </c>
      <c r="L1556" t="str">
        <f>J1556&amp;"."&amp;K1556</f>
        <v>1.1</v>
      </c>
    </row>
    <row r="1557" spans="1:12" x14ac:dyDescent="0.35">
      <c r="A1557" t="s">
        <v>2225</v>
      </c>
      <c r="C1557" t="s">
        <v>1918</v>
      </c>
      <c r="D1557" s="2" t="s">
        <v>2174</v>
      </c>
      <c r="E1557" s="2" t="s">
        <v>14</v>
      </c>
      <c r="F1557" t="s">
        <v>1918</v>
      </c>
      <c r="G1557" t="s">
        <v>42</v>
      </c>
      <c r="H1557" t="s">
        <v>17</v>
      </c>
      <c r="J1557">
        <v>1</v>
      </c>
      <c r="K1557">
        <v>1</v>
      </c>
      <c r="L1557" t="str">
        <f>J1557&amp;"."&amp;K1557</f>
        <v>1.1</v>
      </c>
    </row>
    <row r="1558" spans="1:12" x14ac:dyDescent="0.35">
      <c r="A1558" t="s">
        <v>2490</v>
      </c>
      <c r="B1558" t="s">
        <v>2491</v>
      </c>
      <c r="C1558" t="s">
        <v>1918</v>
      </c>
      <c r="D1558" s="2" t="s">
        <v>2395</v>
      </c>
      <c r="E1558" s="2" t="s">
        <v>14</v>
      </c>
      <c r="F1558" t="s">
        <v>1918</v>
      </c>
      <c r="G1558" t="s">
        <v>42</v>
      </c>
      <c r="H1558" t="s">
        <v>17</v>
      </c>
      <c r="J1558">
        <v>1</v>
      </c>
      <c r="K1558">
        <v>1</v>
      </c>
      <c r="L1558" t="str">
        <f>J1558&amp;"."&amp;K1558</f>
        <v>1.1</v>
      </c>
    </row>
    <row r="1559" spans="1:12" x14ac:dyDescent="0.35">
      <c r="A1559" t="s">
        <v>2616</v>
      </c>
      <c r="C1559" t="s">
        <v>1918</v>
      </c>
      <c r="D1559" s="2" t="s">
        <v>2573</v>
      </c>
      <c r="E1559" s="2" t="s">
        <v>14</v>
      </c>
      <c r="F1559" t="s">
        <v>1918</v>
      </c>
      <c r="G1559" t="s">
        <v>31</v>
      </c>
      <c r="H1559" t="s">
        <v>17</v>
      </c>
      <c r="J1559">
        <v>1</v>
      </c>
      <c r="K1559">
        <v>2</v>
      </c>
      <c r="L1559" t="str">
        <f>J1559&amp;"."&amp;K1559</f>
        <v>1.2</v>
      </c>
    </row>
    <row r="1560" spans="1:12" x14ac:dyDescent="0.35">
      <c r="A1560" t="s">
        <v>2616</v>
      </c>
      <c r="C1560" t="s">
        <v>1918</v>
      </c>
      <c r="D1560" s="2" t="s">
        <v>2619</v>
      </c>
      <c r="E1560" s="2" t="s">
        <v>14</v>
      </c>
      <c r="F1560" t="s">
        <v>1918</v>
      </c>
      <c r="G1560" t="s">
        <v>31</v>
      </c>
      <c r="H1560" t="s">
        <v>17</v>
      </c>
      <c r="J1560">
        <v>1</v>
      </c>
      <c r="K1560">
        <v>2</v>
      </c>
      <c r="L1560" t="str">
        <f>J1560&amp;"."&amp;K1560</f>
        <v>1.2</v>
      </c>
    </row>
    <row r="1561" spans="1:12" x14ac:dyDescent="0.35">
      <c r="A1561" t="s">
        <v>2723</v>
      </c>
      <c r="C1561" t="s">
        <v>2224</v>
      </c>
      <c r="D1561" s="2" t="s">
        <v>2696</v>
      </c>
      <c r="E1561" s="2" t="s">
        <v>14</v>
      </c>
      <c r="F1561" t="s">
        <v>1918</v>
      </c>
      <c r="G1561" t="s">
        <v>42</v>
      </c>
      <c r="H1561" t="s">
        <v>17</v>
      </c>
      <c r="J1561">
        <v>1</v>
      </c>
      <c r="K1561">
        <v>1</v>
      </c>
      <c r="L1561" t="str">
        <f>J1561&amp;"."&amp;K1561</f>
        <v>1.1</v>
      </c>
    </row>
    <row r="1562" spans="1:12" x14ac:dyDescent="0.35">
      <c r="A1562" t="s">
        <v>2724</v>
      </c>
      <c r="C1562" t="s">
        <v>2224</v>
      </c>
      <c r="D1562" s="2" t="s">
        <v>2696</v>
      </c>
      <c r="E1562" s="2" t="s">
        <v>14</v>
      </c>
      <c r="F1562" t="s">
        <v>1918</v>
      </c>
      <c r="G1562" t="s">
        <v>42</v>
      </c>
      <c r="H1562" t="s">
        <v>17</v>
      </c>
      <c r="J1562">
        <v>1</v>
      </c>
      <c r="K1562">
        <v>1</v>
      </c>
      <c r="L1562" t="str">
        <f>J1562&amp;"."&amp;K1562</f>
        <v>1.1</v>
      </c>
    </row>
    <row r="1563" spans="1:12" x14ac:dyDescent="0.35">
      <c r="A1563" t="s">
        <v>2491</v>
      </c>
      <c r="C1563" t="s">
        <v>2224</v>
      </c>
      <c r="D1563" s="2" t="s">
        <v>2824</v>
      </c>
      <c r="E1563" s="2" t="s">
        <v>14</v>
      </c>
      <c r="F1563" t="s">
        <v>1918</v>
      </c>
      <c r="G1563" t="s">
        <v>42</v>
      </c>
      <c r="H1563" t="s">
        <v>17</v>
      </c>
      <c r="J1563">
        <v>1</v>
      </c>
      <c r="K1563">
        <v>1</v>
      </c>
      <c r="L1563" t="str">
        <f>J1563&amp;"."&amp;K1563</f>
        <v>1.1</v>
      </c>
    </row>
    <row r="1564" spans="1:12" x14ac:dyDescent="0.35">
      <c r="A1564" t="s">
        <v>355</v>
      </c>
      <c r="B1564" t="s">
        <v>356</v>
      </c>
      <c r="C1564" t="s">
        <v>357</v>
      </c>
      <c r="D1564" s="2" t="s">
        <v>333</v>
      </c>
      <c r="E1564" s="2" t="s">
        <v>137</v>
      </c>
      <c r="F1564" t="s">
        <v>358</v>
      </c>
      <c r="G1564" t="s">
        <v>359</v>
      </c>
      <c r="H1564" t="s">
        <v>17</v>
      </c>
      <c r="J1564" t="s">
        <v>18</v>
      </c>
      <c r="K1564" t="s">
        <v>18</v>
      </c>
      <c r="L1564" t="str">
        <f>J1564&amp;"."&amp;K1564</f>
        <v>?.?</v>
      </c>
    </row>
    <row r="1565" spans="1:12" x14ac:dyDescent="0.35">
      <c r="A1565" t="s">
        <v>355</v>
      </c>
      <c r="B1565" t="s">
        <v>360</v>
      </c>
      <c r="C1565" t="s">
        <v>357</v>
      </c>
      <c r="D1565" s="2" t="s">
        <v>333</v>
      </c>
      <c r="E1565" s="2" t="s">
        <v>137</v>
      </c>
      <c r="F1565" t="s">
        <v>358</v>
      </c>
      <c r="G1565" t="s">
        <v>361</v>
      </c>
      <c r="H1565" t="s">
        <v>17</v>
      </c>
      <c r="J1565">
        <v>1</v>
      </c>
      <c r="K1565" t="s">
        <v>18</v>
      </c>
      <c r="L1565" t="str">
        <f>J1565&amp;"."&amp;K1565</f>
        <v>1.?</v>
      </c>
    </row>
    <row r="1566" spans="1:12" x14ac:dyDescent="0.35">
      <c r="A1566" t="s">
        <v>742</v>
      </c>
      <c r="C1566" t="s">
        <v>358</v>
      </c>
      <c r="D1566" s="2" t="s">
        <v>718</v>
      </c>
      <c r="E1566" s="2" t="s">
        <v>137</v>
      </c>
      <c r="F1566" t="s">
        <v>358</v>
      </c>
      <c r="G1566" t="s">
        <v>24</v>
      </c>
      <c r="H1566" t="s">
        <v>17</v>
      </c>
      <c r="J1566" t="s">
        <v>18</v>
      </c>
      <c r="K1566">
        <v>1</v>
      </c>
      <c r="L1566" t="str">
        <f>J1566&amp;"."&amp;K1566</f>
        <v>?.1</v>
      </c>
    </row>
    <row r="1567" spans="1:12" x14ac:dyDescent="0.35">
      <c r="A1567" t="s">
        <v>795</v>
      </c>
      <c r="C1567" t="s">
        <v>358</v>
      </c>
      <c r="D1567" s="2" t="s">
        <v>754</v>
      </c>
      <c r="E1567" s="2" t="s">
        <v>137</v>
      </c>
      <c r="F1567" t="s">
        <v>358</v>
      </c>
      <c r="G1567" t="s">
        <v>24</v>
      </c>
      <c r="H1567" t="s">
        <v>17</v>
      </c>
      <c r="J1567" t="s">
        <v>18</v>
      </c>
      <c r="K1567">
        <v>1</v>
      </c>
      <c r="L1567" t="str">
        <f>J1567&amp;"."&amp;K1567</f>
        <v>?.1</v>
      </c>
    </row>
    <row r="1568" spans="1:12" x14ac:dyDescent="0.35">
      <c r="A1568" t="s">
        <v>1052</v>
      </c>
      <c r="C1568" t="s">
        <v>358</v>
      </c>
      <c r="D1568" s="2" t="s">
        <v>1011</v>
      </c>
      <c r="E1568" s="2" t="s">
        <v>137</v>
      </c>
      <c r="F1568" t="s">
        <v>358</v>
      </c>
      <c r="G1568" t="s">
        <v>139</v>
      </c>
      <c r="H1568" t="s">
        <v>17</v>
      </c>
      <c r="J1568">
        <v>1</v>
      </c>
      <c r="K1568">
        <v>2</v>
      </c>
      <c r="L1568" t="str">
        <f>J1568&amp;"."&amp;K1568</f>
        <v>1.2</v>
      </c>
    </row>
    <row r="1569" spans="1:13" x14ac:dyDescent="0.35">
      <c r="A1569" t="s">
        <v>574</v>
      </c>
      <c r="C1569" t="s">
        <v>575</v>
      </c>
      <c r="D1569" s="2" t="s">
        <v>544</v>
      </c>
      <c r="E1569" s="2" t="s">
        <v>137</v>
      </c>
      <c r="F1569" t="s">
        <v>576</v>
      </c>
      <c r="G1569" t="s">
        <v>34</v>
      </c>
      <c r="H1569" t="s">
        <v>17</v>
      </c>
      <c r="J1569">
        <v>1</v>
      </c>
      <c r="K1569">
        <v>1</v>
      </c>
      <c r="L1569" t="str">
        <f>J1569&amp;"."&amp;K1569</f>
        <v>1.1</v>
      </c>
    </row>
    <row r="1570" spans="1:13" x14ac:dyDescent="0.35">
      <c r="A1570" t="s">
        <v>577</v>
      </c>
      <c r="C1570" t="s">
        <v>575</v>
      </c>
      <c r="D1570" s="2" t="s">
        <v>544</v>
      </c>
      <c r="E1570" s="2" t="s">
        <v>137</v>
      </c>
      <c r="F1570" t="s">
        <v>576</v>
      </c>
      <c r="G1570" t="s">
        <v>536</v>
      </c>
      <c r="H1570" t="s">
        <v>17</v>
      </c>
      <c r="J1570">
        <v>1</v>
      </c>
      <c r="K1570" t="s">
        <v>18</v>
      </c>
      <c r="L1570" t="str">
        <f>J1570&amp;"."&amp;K1570</f>
        <v>1.?</v>
      </c>
      <c r="M1570" t="s">
        <v>537</v>
      </c>
    </row>
    <row r="1571" spans="1:13" x14ac:dyDescent="0.35">
      <c r="A1571" t="s">
        <v>626</v>
      </c>
      <c r="B1571" t="s">
        <v>627</v>
      </c>
      <c r="D1571" s="2" t="s">
        <v>620</v>
      </c>
      <c r="E1571" s="2" t="s">
        <v>137</v>
      </c>
      <c r="F1571" t="s">
        <v>576</v>
      </c>
      <c r="G1571" t="s">
        <v>34</v>
      </c>
      <c r="H1571" t="s">
        <v>17</v>
      </c>
      <c r="J1571">
        <v>1</v>
      </c>
      <c r="K1571">
        <v>1</v>
      </c>
      <c r="L1571" t="str">
        <f>J1571&amp;"."&amp;K1571</f>
        <v>1.1</v>
      </c>
    </row>
    <row r="1572" spans="1:13" x14ac:dyDescent="0.35">
      <c r="A1572" t="s">
        <v>959</v>
      </c>
      <c r="C1572" t="s">
        <v>960</v>
      </c>
      <c r="D1572" s="2" t="s">
        <v>912</v>
      </c>
      <c r="E1572" s="2" t="s">
        <v>137</v>
      </c>
      <c r="F1572" t="s">
        <v>576</v>
      </c>
      <c r="G1572" t="s">
        <v>34</v>
      </c>
      <c r="H1572" t="s">
        <v>17</v>
      </c>
      <c r="J1572">
        <v>1</v>
      </c>
      <c r="K1572">
        <v>1</v>
      </c>
      <c r="L1572" t="str">
        <f>J1572&amp;"."&amp;K1572</f>
        <v>1.1</v>
      </c>
    </row>
    <row r="1573" spans="1:13" x14ac:dyDescent="0.35">
      <c r="A1573" t="s">
        <v>577</v>
      </c>
      <c r="C1573" t="s">
        <v>575</v>
      </c>
      <c r="D1573" s="2" t="s">
        <v>912</v>
      </c>
      <c r="E1573" s="2" t="s">
        <v>137</v>
      </c>
      <c r="F1573" t="s">
        <v>576</v>
      </c>
      <c r="G1573" t="s">
        <v>536</v>
      </c>
      <c r="H1573" t="s">
        <v>17</v>
      </c>
      <c r="J1573">
        <v>1</v>
      </c>
      <c r="K1573" t="s">
        <v>18</v>
      </c>
      <c r="L1573" t="str">
        <f>J1573&amp;"."&amp;K1573</f>
        <v>1.?</v>
      </c>
      <c r="M1573" t="s">
        <v>537</v>
      </c>
    </row>
    <row r="1574" spans="1:13" x14ac:dyDescent="0.35">
      <c r="A1574" t="s">
        <v>1183</v>
      </c>
      <c r="C1574" t="s">
        <v>1184</v>
      </c>
      <c r="D1574" s="2" t="s">
        <v>1130</v>
      </c>
      <c r="E1574" s="2" t="s">
        <v>137</v>
      </c>
      <c r="F1574" t="s">
        <v>576</v>
      </c>
      <c r="G1574" t="s">
        <v>34</v>
      </c>
      <c r="H1574" t="s">
        <v>17</v>
      </c>
      <c r="J1574">
        <v>1</v>
      </c>
      <c r="K1574">
        <v>1</v>
      </c>
      <c r="L1574" t="str">
        <f>J1574&amp;"."&amp;K1574</f>
        <v>1.1</v>
      </c>
    </row>
    <row r="1575" spans="1:13" x14ac:dyDescent="0.35">
      <c r="A1575" t="s">
        <v>1185</v>
      </c>
      <c r="C1575" t="s">
        <v>575</v>
      </c>
      <c r="D1575" s="2" t="s">
        <v>1130</v>
      </c>
      <c r="E1575" s="2" t="s">
        <v>137</v>
      </c>
      <c r="F1575" t="s">
        <v>576</v>
      </c>
      <c r="G1575" t="s">
        <v>536</v>
      </c>
      <c r="H1575" t="s">
        <v>17</v>
      </c>
      <c r="J1575">
        <v>1</v>
      </c>
      <c r="K1575" t="s">
        <v>18</v>
      </c>
      <c r="L1575" t="str">
        <f>J1575&amp;"."&amp;K1575</f>
        <v>1.?</v>
      </c>
      <c r="M1575" t="s">
        <v>537</v>
      </c>
    </row>
    <row r="1576" spans="1:13" x14ac:dyDescent="0.35">
      <c r="A1576" t="s">
        <v>1053</v>
      </c>
      <c r="C1576" t="s">
        <v>1054</v>
      </c>
      <c r="D1576" s="2" t="s">
        <v>1011</v>
      </c>
      <c r="E1576" s="2" t="s">
        <v>137</v>
      </c>
      <c r="F1576" t="s">
        <v>1055</v>
      </c>
      <c r="G1576" t="s">
        <v>772</v>
      </c>
      <c r="H1576" t="s">
        <v>17</v>
      </c>
      <c r="J1576">
        <v>2</v>
      </c>
      <c r="K1576" t="s">
        <v>18</v>
      </c>
      <c r="L1576" t="str">
        <f>J1576&amp;"."&amp;K1576</f>
        <v>2.?</v>
      </c>
    </row>
    <row r="1577" spans="1:13" x14ac:dyDescent="0.35">
      <c r="A1577" t="s">
        <v>1664</v>
      </c>
      <c r="C1577" t="s">
        <v>1665</v>
      </c>
      <c r="D1577" s="2" t="s">
        <v>1545</v>
      </c>
      <c r="E1577" s="2" t="s">
        <v>14</v>
      </c>
      <c r="F1577" t="s">
        <v>1666</v>
      </c>
      <c r="G1577" t="s">
        <v>42</v>
      </c>
      <c r="H1577" t="s">
        <v>17</v>
      </c>
      <c r="J1577">
        <v>1</v>
      </c>
      <c r="K1577">
        <v>1</v>
      </c>
      <c r="L1577" t="str">
        <f>J1577&amp;"."&amp;K1577</f>
        <v>1.1</v>
      </c>
    </row>
    <row r="1578" spans="1:13" x14ac:dyDescent="0.35">
      <c r="A1578" t="s">
        <v>1919</v>
      </c>
      <c r="C1578" t="s">
        <v>1666</v>
      </c>
      <c r="D1578" s="2" t="s">
        <v>1844</v>
      </c>
      <c r="E1578" s="2" t="s">
        <v>14</v>
      </c>
      <c r="F1578" t="s">
        <v>1666</v>
      </c>
      <c r="G1578" t="s">
        <v>631</v>
      </c>
      <c r="H1578" t="s">
        <v>17</v>
      </c>
      <c r="J1578">
        <v>1</v>
      </c>
      <c r="K1578" t="s">
        <v>18</v>
      </c>
      <c r="L1578" t="str">
        <f>J1578&amp;"."&amp;K1578</f>
        <v>1.?</v>
      </c>
    </row>
    <row r="1579" spans="1:13" x14ac:dyDescent="0.35">
      <c r="A1579" t="s">
        <v>2090</v>
      </c>
      <c r="C1579" t="s">
        <v>1666</v>
      </c>
      <c r="D1579" s="2" t="s">
        <v>2004</v>
      </c>
      <c r="E1579" s="2" t="s">
        <v>14</v>
      </c>
      <c r="F1579" t="s">
        <v>1666</v>
      </c>
      <c r="G1579" t="s">
        <v>2091</v>
      </c>
      <c r="H1579" t="s">
        <v>17</v>
      </c>
      <c r="J1579">
        <v>1</v>
      </c>
      <c r="K1579" t="s">
        <v>18</v>
      </c>
      <c r="L1579" t="str">
        <f>J1579&amp;"."&amp;K1579</f>
        <v>1.?</v>
      </c>
      <c r="M1579" t="s">
        <v>1999</v>
      </c>
    </row>
    <row r="1580" spans="1:13" x14ac:dyDescent="0.35">
      <c r="A1580" t="s">
        <v>2092</v>
      </c>
      <c r="C1580" t="s">
        <v>2093</v>
      </c>
      <c r="D1580" s="2" t="s">
        <v>2004</v>
      </c>
      <c r="E1580" s="2" t="s">
        <v>14</v>
      </c>
      <c r="F1580" t="s">
        <v>1666</v>
      </c>
      <c r="G1580" t="s">
        <v>24</v>
      </c>
      <c r="H1580" t="s">
        <v>17</v>
      </c>
      <c r="J1580" t="s">
        <v>18</v>
      </c>
      <c r="K1580">
        <v>1</v>
      </c>
      <c r="L1580" t="str">
        <f>J1580&amp;"."&amp;K1580</f>
        <v>?.1</v>
      </c>
    </row>
    <row r="1581" spans="1:13" x14ac:dyDescent="0.35">
      <c r="A1581" t="s">
        <v>2094</v>
      </c>
      <c r="B1581" t="s">
        <v>2095</v>
      </c>
      <c r="C1581" t="s">
        <v>1666</v>
      </c>
      <c r="D1581" s="2" t="s">
        <v>2004</v>
      </c>
      <c r="E1581" s="2" t="s">
        <v>14</v>
      </c>
      <c r="F1581" t="s">
        <v>1666</v>
      </c>
      <c r="G1581" t="s">
        <v>42</v>
      </c>
      <c r="H1581" t="s">
        <v>17</v>
      </c>
      <c r="J1581">
        <v>1</v>
      </c>
      <c r="K1581">
        <v>1</v>
      </c>
      <c r="L1581" t="str">
        <f>J1581&amp;"."&amp;K1581</f>
        <v>1.1</v>
      </c>
    </row>
    <row r="1582" spans="1:13" x14ac:dyDescent="0.35">
      <c r="A1582" t="s">
        <v>2165</v>
      </c>
      <c r="C1582" t="s">
        <v>1666</v>
      </c>
      <c r="D1582" s="2" t="s">
        <v>2105</v>
      </c>
      <c r="E1582" s="2" t="s">
        <v>14</v>
      </c>
      <c r="F1582" t="s">
        <v>1666</v>
      </c>
      <c r="G1582" t="s">
        <v>2166</v>
      </c>
      <c r="H1582" t="s">
        <v>17</v>
      </c>
      <c r="J1582">
        <v>1</v>
      </c>
      <c r="K1582" t="s">
        <v>18</v>
      </c>
      <c r="L1582" t="str">
        <f>J1582&amp;"."&amp;K1582</f>
        <v>1.?</v>
      </c>
    </row>
    <row r="1583" spans="1:13" x14ac:dyDescent="0.35">
      <c r="A1583" t="s">
        <v>2226</v>
      </c>
      <c r="C1583" t="s">
        <v>1666</v>
      </c>
      <c r="D1583" s="2" t="s">
        <v>2174</v>
      </c>
      <c r="E1583" s="2" t="s">
        <v>14</v>
      </c>
      <c r="F1583" t="s">
        <v>1666</v>
      </c>
      <c r="G1583" t="s">
        <v>631</v>
      </c>
      <c r="H1583" t="s">
        <v>17</v>
      </c>
      <c r="J1583">
        <v>1</v>
      </c>
      <c r="K1583" t="s">
        <v>18</v>
      </c>
      <c r="L1583" t="str">
        <f>J1583&amp;"."&amp;K1583</f>
        <v>1.?</v>
      </c>
    </row>
    <row r="1584" spans="1:13" x14ac:dyDescent="0.35">
      <c r="A1584" t="s">
        <v>1919</v>
      </c>
      <c r="C1584" t="s">
        <v>1666</v>
      </c>
      <c r="D1584" s="2" t="s">
        <v>2174</v>
      </c>
      <c r="E1584" s="2" t="s">
        <v>14</v>
      </c>
      <c r="F1584" t="s">
        <v>1666</v>
      </c>
      <c r="G1584" t="s">
        <v>631</v>
      </c>
      <c r="H1584" t="s">
        <v>17</v>
      </c>
      <c r="J1584">
        <v>1</v>
      </c>
      <c r="K1584" t="s">
        <v>18</v>
      </c>
      <c r="L1584" t="str">
        <f>J1584&amp;"."&amp;K1584</f>
        <v>1.?</v>
      </c>
    </row>
    <row r="1585" spans="1:13" x14ac:dyDescent="0.35">
      <c r="A1585" t="s">
        <v>2391</v>
      </c>
      <c r="C1585" t="s">
        <v>1665</v>
      </c>
      <c r="D1585" s="2" t="s">
        <v>2335</v>
      </c>
      <c r="E1585" s="2" t="s">
        <v>14</v>
      </c>
      <c r="F1585" t="s">
        <v>1666</v>
      </c>
      <c r="G1585" t="s">
        <v>42</v>
      </c>
      <c r="H1585" t="s">
        <v>17</v>
      </c>
      <c r="J1585">
        <v>1</v>
      </c>
      <c r="K1585">
        <v>1</v>
      </c>
      <c r="L1585" t="str">
        <f>J1585&amp;"."&amp;K1585</f>
        <v>1.1</v>
      </c>
    </row>
    <row r="1586" spans="1:13" x14ac:dyDescent="0.35">
      <c r="A1586" t="s">
        <v>2392</v>
      </c>
      <c r="C1586" t="s">
        <v>1665</v>
      </c>
      <c r="D1586" s="2" t="s">
        <v>2335</v>
      </c>
      <c r="E1586" s="2" t="s">
        <v>14</v>
      </c>
      <c r="F1586" t="s">
        <v>1666</v>
      </c>
      <c r="G1586" t="s">
        <v>42</v>
      </c>
      <c r="H1586" t="s">
        <v>17</v>
      </c>
      <c r="J1586">
        <v>1</v>
      </c>
      <c r="K1586">
        <v>1</v>
      </c>
      <c r="L1586" t="str">
        <f>J1586&amp;"."&amp;K1586</f>
        <v>1.1</v>
      </c>
    </row>
    <row r="1587" spans="1:13" x14ac:dyDescent="0.35">
      <c r="A1587" t="s">
        <v>2492</v>
      </c>
      <c r="C1587" t="s">
        <v>1665</v>
      </c>
      <c r="D1587" s="2" t="s">
        <v>2395</v>
      </c>
      <c r="E1587" s="2" t="s">
        <v>14</v>
      </c>
      <c r="F1587" t="s">
        <v>1666</v>
      </c>
      <c r="G1587" t="s">
        <v>42</v>
      </c>
      <c r="H1587" t="s">
        <v>17</v>
      </c>
      <c r="J1587">
        <v>1</v>
      </c>
      <c r="K1587">
        <v>1</v>
      </c>
      <c r="L1587" t="str">
        <f>J1587&amp;"."&amp;K1587</f>
        <v>1.1</v>
      </c>
    </row>
    <row r="1588" spans="1:13" x14ac:dyDescent="0.35">
      <c r="A1588" t="s">
        <v>2493</v>
      </c>
      <c r="B1588" t="s">
        <v>2095</v>
      </c>
      <c r="C1588" t="s">
        <v>1666</v>
      </c>
      <c r="D1588" s="2" t="s">
        <v>2395</v>
      </c>
      <c r="E1588" s="2" t="s">
        <v>14</v>
      </c>
      <c r="F1588" t="s">
        <v>1666</v>
      </c>
      <c r="G1588" t="s">
        <v>42</v>
      </c>
      <c r="H1588" t="s">
        <v>17</v>
      </c>
      <c r="J1588">
        <v>1</v>
      </c>
      <c r="K1588">
        <v>1</v>
      </c>
      <c r="L1588" t="str">
        <f>J1588&amp;"."&amp;K1588</f>
        <v>1.1</v>
      </c>
    </row>
    <row r="1589" spans="1:13" x14ac:dyDescent="0.35">
      <c r="A1589" t="s">
        <v>1919</v>
      </c>
      <c r="C1589" t="s">
        <v>1666</v>
      </c>
      <c r="D1589" s="2" t="s">
        <v>2395</v>
      </c>
      <c r="E1589" s="2" t="s">
        <v>14</v>
      </c>
      <c r="F1589" t="s">
        <v>1666</v>
      </c>
      <c r="G1589" t="s">
        <v>631</v>
      </c>
      <c r="H1589" t="s">
        <v>17</v>
      </c>
      <c r="J1589">
        <v>1</v>
      </c>
      <c r="K1589" t="s">
        <v>18</v>
      </c>
      <c r="L1589" t="str">
        <f>J1589&amp;"."&amp;K1589</f>
        <v>1.?</v>
      </c>
    </row>
    <row r="1590" spans="1:13" x14ac:dyDescent="0.35">
      <c r="A1590" t="s">
        <v>2492</v>
      </c>
      <c r="C1590" t="s">
        <v>1665</v>
      </c>
      <c r="D1590" s="2" t="s">
        <v>2696</v>
      </c>
      <c r="E1590" s="2" t="s">
        <v>14</v>
      </c>
      <c r="F1590" t="s">
        <v>1666</v>
      </c>
      <c r="G1590" t="s">
        <v>42</v>
      </c>
      <c r="H1590" t="s">
        <v>17</v>
      </c>
      <c r="J1590">
        <v>1</v>
      </c>
      <c r="K1590">
        <v>1</v>
      </c>
      <c r="L1590" t="str">
        <f>J1590&amp;"."&amp;K1590</f>
        <v>1.1</v>
      </c>
    </row>
    <row r="1591" spans="1:13" x14ac:dyDescent="0.35">
      <c r="A1591" t="s">
        <v>2742</v>
      </c>
      <c r="C1591" t="s">
        <v>1666</v>
      </c>
      <c r="D1591" s="2" t="s">
        <v>2728</v>
      </c>
      <c r="E1591" s="2" t="s">
        <v>14</v>
      </c>
      <c r="F1591" t="s">
        <v>1666</v>
      </c>
      <c r="G1591" t="s">
        <v>31</v>
      </c>
      <c r="H1591" t="s">
        <v>17</v>
      </c>
      <c r="J1591">
        <v>1</v>
      </c>
      <c r="K1591">
        <v>2</v>
      </c>
      <c r="L1591" t="str">
        <f>J1591&amp;"."&amp;K1591</f>
        <v>1.2</v>
      </c>
    </row>
    <row r="1592" spans="1:13" x14ac:dyDescent="0.35">
      <c r="A1592" t="s">
        <v>2743</v>
      </c>
      <c r="C1592" t="s">
        <v>1665</v>
      </c>
      <c r="D1592" s="2" t="s">
        <v>2728</v>
      </c>
      <c r="E1592" s="2" t="s">
        <v>14</v>
      </c>
      <c r="F1592" t="s">
        <v>1666</v>
      </c>
      <c r="G1592" t="s">
        <v>42</v>
      </c>
      <c r="H1592" t="s">
        <v>17</v>
      </c>
      <c r="J1592">
        <v>1</v>
      </c>
      <c r="K1592">
        <v>1</v>
      </c>
      <c r="L1592" t="str">
        <f>J1592&amp;"."&amp;K1592</f>
        <v>1.1</v>
      </c>
    </row>
    <row r="1593" spans="1:13" x14ac:dyDescent="0.35">
      <c r="A1593" t="s">
        <v>2492</v>
      </c>
      <c r="C1593" t="s">
        <v>1665</v>
      </c>
      <c r="D1593" s="2" t="s">
        <v>2781</v>
      </c>
      <c r="E1593" s="2" t="s">
        <v>14</v>
      </c>
      <c r="F1593" t="s">
        <v>1666</v>
      </c>
      <c r="G1593" t="s">
        <v>42</v>
      </c>
      <c r="H1593" t="s">
        <v>17</v>
      </c>
      <c r="J1593">
        <v>1</v>
      </c>
      <c r="K1593">
        <v>1</v>
      </c>
      <c r="L1593" t="str">
        <f>J1593&amp;"."&amp;K1593</f>
        <v>1.1</v>
      </c>
    </row>
    <row r="1594" spans="1:13" x14ac:dyDescent="0.35">
      <c r="A1594" t="s">
        <v>2844</v>
      </c>
      <c r="C1594" t="s">
        <v>1665</v>
      </c>
      <c r="D1594" s="2" t="s">
        <v>2824</v>
      </c>
      <c r="E1594" s="2" t="s">
        <v>14</v>
      </c>
      <c r="F1594" t="s">
        <v>1666</v>
      </c>
      <c r="G1594" t="s">
        <v>42</v>
      </c>
      <c r="H1594" t="s">
        <v>17</v>
      </c>
      <c r="J1594">
        <v>1</v>
      </c>
      <c r="K1594">
        <v>1</v>
      </c>
      <c r="L1594" t="str">
        <f>J1594&amp;"."&amp;K1594</f>
        <v>1.1</v>
      </c>
    </row>
    <row r="1595" spans="1:13" x14ac:dyDescent="0.35">
      <c r="A1595" t="s">
        <v>1992</v>
      </c>
      <c r="C1595" t="s">
        <v>1993</v>
      </c>
      <c r="D1595" s="2" t="s">
        <v>1922</v>
      </c>
      <c r="E1595" s="2" t="s">
        <v>14</v>
      </c>
      <c r="F1595" t="s">
        <v>1994</v>
      </c>
      <c r="G1595" t="s">
        <v>24</v>
      </c>
      <c r="H1595" t="s">
        <v>17</v>
      </c>
      <c r="J1595">
        <v>2</v>
      </c>
      <c r="K1595">
        <v>1</v>
      </c>
      <c r="L1595" t="str">
        <f>J1595&amp;"."&amp;K1595</f>
        <v>2.1</v>
      </c>
    </row>
    <row r="1596" spans="1:13" x14ac:dyDescent="0.35">
      <c r="A1596" t="s">
        <v>1995</v>
      </c>
      <c r="C1596" t="s">
        <v>1996</v>
      </c>
      <c r="D1596" s="2" t="s">
        <v>1922</v>
      </c>
      <c r="E1596" s="2" t="s">
        <v>14</v>
      </c>
      <c r="F1596" t="s">
        <v>1997</v>
      </c>
      <c r="G1596" t="s">
        <v>1998</v>
      </c>
      <c r="H1596" t="s">
        <v>17</v>
      </c>
      <c r="J1596">
        <v>2</v>
      </c>
      <c r="K1596" t="s">
        <v>18</v>
      </c>
      <c r="L1596" t="str">
        <f>J1596&amp;"."&amp;K1596</f>
        <v>2.?</v>
      </c>
      <c r="M1596" t="s">
        <v>1999</v>
      </c>
    </row>
    <row r="1597" spans="1:13" x14ac:dyDescent="0.35">
      <c r="A1597" t="s">
        <v>2000</v>
      </c>
      <c r="C1597" t="s">
        <v>2001</v>
      </c>
      <c r="D1597" s="2" t="s">
        <v>1922</v>
      </c>
      <c r="E1597" s="2" t="s">
        <v>14</v>
      </c>
      <c r="F1597" t="s">
        <v>1997</v>
      </c>
      <c r="G1597" t="s">
        <v>24</v>
      </c>
      <c r="H1597" t="s">
        <v>17</v>
      </c>
      <c r="J1597">
        <v>2</v>
      </c>
      <c r="K1597">
        <v>1</v>
      </c>
      <c r="L1597" t="str">
        <f>J1597&amp;"."&amp;K1597</f>
        <v>2.1</v>
      </c>
    </row>
    <row r="1598" spans="1:13" x14ac:dyDescent="0.35">
      <c r="A1598" t="s">
        <v>2167</v>
      </c>
      <c r="C1598" t="s">
        <v>1996</v>
      </c>
      <c r="D1598" s="2" t="s">
        <v>2105</v>
      </c>
      <c r="E1598" s="2" t="s">
        <v>14</v>
      </c>
      <c r="F1598" t="s">
        <v>1997</v>
      </c>
      <c r="G1598" t="s">
        <v>24</v>
      </c>
      <c r="H1598" t="s">
        <v>17</v>
      </c>
      <c r="J1598">
        <v>2</v>
      </c>
      <c r="K1598">
        <v>1</v>
      </c>
      <c r="L1598" t="str">
        <f>J1598&amp;"."&amp;K1598</f>
        <v>2.1</v>
      </c>
    </row>
    <row r="1599" spans="1:13" x14ac:dyDescent="0.35">
      <c r="A1599" t="s">
        <v>257</v>
      </c>
      <c r="C1599" t="s">
        <v>258</v>
      </c>
      <c r="D1599" s="2" t="s">
        <v>242</v>
      </c>
      <c r="E1599" s="2" t="s">
        <v>14</v>
      </c>
      <c r="F1599" t="s">
        <v>259</v>
      </c>
      <c r="G1599" t="s">
        <v>260</v>
      </c>
      <c r="H1599" t="s">
        <v>17</v>
      </c>
      <c r="J1599" t="s">
        <v>18</v>
      </c>
      <c r="L1599" t="str">
        <f>J1599&amp;"."&amp;K1599</f>
        <v>?.</v>
      </c>
    </row>
    <row r="1600" spans="1:13" x14ac:dyDescent="0.35">
      <c r="A1600" t="s">
        <v>261</v>
      </c>
      <c r="C1600" t="s">
        <v>258</v>
      </c>
      <c r="D1600" s="2" t="s">
        <v>242</v>
      </c>
      <c r="E1600" s="2" t="s">
        <v>14</v>
      </c>
      <c r="F1600" t="s">
        <v>259</v>
      </c>
      <c r="G1600" t="s">
        <v>260</v>
      </c>
      <c r="H1600" t="s">
        <v>17</v>
      </c>
      <c r="J1600" t="s">
        <v>18</v>
      </c>
      <c r="L1600" t="str">
        <f>J1600&amp;"."&amp;K1600</f>
        <v>?.</v>
      </c>
    </row>
    <row r="1601" spans="1:12" x14ac:dyDescent="0.35">
      <c r="A1601" t="s">
        <v>2329</v>
      </c>
      <c r="C1601" t="s">
        <v>2330</v>
      </c>
      <c r="D1601" s="2" t="s">
        <v>2288</v>
      </c>
      <c r="E1601" s="2" t="s">
        <v>14</v>
      </c>
      <c r="F1601" t="s">
        <v>2331</v>
      </c>
      <c r="G1601" t="s">
        <v>24</v>
      </c>
      <c r="H1601" t="s">
        <v>17</v>
      </c>
      <c r="J1601">
        <v>2</v>
      </c>
      <c r="K1601">
        <v>1</v>
      </c>
      <c r="L1601" t="str">
        <f>J1601&amp;"."&amp;K1601</f>
        <v>2.1</v>
      </c>
    </row>
    <row r="1602" spans="1:12" x14ac:dyDescent="0.35">
      <c r="A1602" t="s">
        <v>1667</v>
      </c>
      <c r="C1602" t="s">
        <v>1668</v>
      </c>
      <c r="D1602" s="2" t="s">
        <v>1545</v>
      </c>
      <c r="E1602" s="2" t="s">
        <v>137</v>
      </c>
      <c r="F1602" t="s">
        <v>1668</v>
      </c>
      <c r="G1602" t="s">
        <v>34</v>
      </c>
      <c r="H1602" t="s">
        <v>17</v>
      </c>
      <c r="J1602">
        <v>1</v>
      </c>
      <c r="K1602">
        <v>1</v>
      </c>
      <c r="L1602" t="str">
        <f>J1602&amp;"."&amp;K1602</f>
        <v>1.1</v>
      </c>
    </row>
    <row r="1603" spans="1:12" x14ac:dyDescent="0.35">
      <c r="A1603" t="s">
        <v>796</v>
      </c>
      <c r="C1603" t="s">
        <v>797</v>
      </c>
      <c r="D1603" s="2" t="s">
        <v>754</v>
      </c>
      <c r="E1603" s="2" t="s">
        <v>137</v>
      </c>
      <c r="F1603" t="s">
        <v>798</v>
      </c>
      <c r="G1603" t="s">
        <v>799</v>
      </c>
      <c r="H1603" t="s">
        <v>17</v>
      </c>
      <c r="J1603" t="s">
        <v>18</v>
      </c>
      <c r="K1603">
        <v>2</v>
      </c>
      <c r="L1603" t="str">
        <f>J1603&amp;"."&amp;K1603</f>
        <v>?.2</v>
      </c>
    </row>
    <row r="1604" spans="1:12" x14ac:dyDescent="0.35">
      <c r="A1604" t="s">
        <v>1242</v>
      </c>
      <c r="C1604" t="s">
        <v>1243</v>
      </c>
      <c r="D1604" s="2" t="s">
        <v>1196</v>
      </c>
      <c r="E1604" s="2" t="s">
        <v>137</v>
      </c>
      <c r="F1604" t="s">
        <v>798</v>
      </c>
      <c r="G1604" t="s">
        <v>24</v>
      </c>
      <c r="H1604" t="s">
        <v>17</v>
      </c>
      <c r="J1604" t="s">
        <v>18</v>
      </c>
      <c r="K1604">
        <v>1</v>
      </c>
      <c r="L1604" t="str">
        <f>J1604&amp;"."&amp;K1604</f>
        <v>?.1</v>
      </c>
    </row>
    <row r="1605" spans="1:12" x14ac:dyDescent="0.35">
      <c r="A1605" t="s">
        <v>408</v>
      </c>
      <c r="B1605" t="s">
        <v>409</v>
      </c>
      <c r="D1605" s="2" t="s">
        <v>365</v>
      </c>
      <c r="E1605" s="2" t="s">
        <v>137</v>
      </c>
      <c r="F1605" t="s">
        <v>410</v>
      </c>
      <c r="G1605" t="s">
        <v>56</v>
      </c>
      <c r="H1605" t="s">
        <v>17</v>
      </c>
      <c r="J1605" t="s">
        <v>18</v>
      </c>
      <c r="K1605">
        <v>1</v>
      </c>
      <c r="L1605" t="str">
        <f>J1605&amp;"."&amp;K1605</f>
        <v>?.1</v>
      </c>
    </row>
    <row r="1606" spans="1:12" x14ac:dyDescent="0.35">
      <c r="A1606" t="s">
        <v>1186</v>
      </c>
      <c r="D1606" s="2" t="s">
        <v>1130</v>
      </c>
      <c r="E1606" s="2" t="s">
        <v>137</v>
      </c>
      <c r="F1606" t="s">
        <v>410</v>
      </c>
      <c r="G1606" t="s">
        <v>56</v>
      </c>
      <c r="H1606" t="s">
        <v>17</v>
      </c>
      <c r="J1606" t="s">
        <v>18</v>
      </c>
      <c r="K1606">
        <v>1</v>
      </c>
      <c r="L1606" t="str">
        <f>J1606&amp;"."&amp;K1606</f>
        <v>?.1</v>
      </c>
    </row>
    <row r="1607" spans="1:12" x14ac:dyDescent="0.35">
      <c r="A1607" t="s">
        <v>325</v>
      </c>
      <c r="C1607" t="s">
        <v>326</v>
      </c>
      <c r="D1607" s="2" t="s">
        <v>311</v>
      </c>
      <c r="E1607" s="2" t="s">
        <v>14</v>
      </c>
      <c r="F1607" t="s">
        <v>326</v>
      </c>
      <c r="G1607" t="s">
        <v>24</v>
      </c>
      <c r="H1607" t="s">
        <v>17</v>
      </c>
      <c r="J1607" t="s">
        <v>18</v>
      </c>
      <c r="K1607">
        <v>1</v>
      </c>
      <c r="L1607" t="str">
        <f>J1607&amp;"."&amp;K1607</f>
        <v>?.1</v>
      </c>
    </row>
    <row r="1608" spans="1:12" x14ac:dyDescent="0.35">
      <c r="A1608" t="s">
        <v>1669</v>
      </c>
      <c r="C1608" t="s">
        <v>1670</v>
      </c>
      <c r="D1608" s="2" t="s">
        <v>1545</v>
      </c>
      <c r="E1608" s="2" t="s">
        <v>14</v>
      </c>
      <c r="F1608" t="s">
        <v>326</v>
      </c>
      <c r="G1608" t="s">
        <v>42</v>
      </c>
      <c r="H1608" t="s">
        <v>17</v>
      </c>
      <c r="J1608">
        <v>1</v>
      </c>
      <c r="K1608">
        <v>1</v>
      </c>
      <c r="L1608" t="str">
        <f>J1608&amp;"."&amp;K1608</f>
        <v>1.1</v>
      </c>
    </row>
    <row r="1609" spans="1:12" x14ac:dyDescent="0.35">
      <c r="A1609" t="s">
        <v>1768</v>
      </c>
      <c r="C1609" t="s">
        <v>326</v>
      </c>
      <c r="D1609" s="2" t="s">
        <v>1689</v>
      </c>
      <c r="E1609" s="2" t="s">
        <v>14</v>
      </c>
      <c r="F1609" t="s">
        <v>326</v>
      </c>
      <c r="G1609" t="s">
        <v>31</v>
      </c>
      <c r="H1609" t="s">
        <v>17</v>
      </c>
      <c r="J1609">
        <v>1</v>
      </c>
      <c r="K1609">
        <v>2</v>
      </c>
      <c r="L1609" t="str">
        <f>J1609&amp;"."&amp;K1609</f>
        <v>1.2</v>
      </c>
    </row>
    <row r="1610" spans="1:12" x14ac:dyDescent="0.35">
      <c r="A1610" t="s">
        <v>1769</v>
      </c>
      <c r="C1610" t="s">
        <v>326</v>
      </c>
      <c r="D1610" s="2" t="s">
        <v>1689</v>
      </c>
      <c r="E1610" s="2" t="s">
        <v>14</v>
      </c>
      <c r="F1610" t="s">
        <v>326</v>
      </c>
      <c r="G1610" t="s">
        <v>31</v>
      </c>
      <c r="H1610" t="s">
        <v>17</v>
      </c>
      <c r="J1610">
        <v>1</v>
      </c>
      <c r="K1610">
        <v>2</v>
      </c>
      <c r="L1610" t="str">
        <f>J1610&amp;"."&amp;K1610</f>
        <v>1.2</v>
      </c>
    </row>
    <row r="1611" spans="1:12" x14ac:dyDescent="0.35">
      <c r="A1611" t="s">
        <v>1920</v>
      </c>
      <c r="C1611" t="s">
        <v>326</v>
      </c>
      <c r="D1611" s="2" t="s">
        <v>1844</v>
      </c>
      <c r="E1611" s="2" t="s">
        <v>14</v>
      </c>
      <c r="F1611" t="s">
        <v>326</v>
      </c>
      <c r="G1611" t="s">
        <v>31</v>
      </c>
      <c r="H1611" t="s">
        <v>17</v>
      </c>
      <c r="J1611">
        <v>1</v>
      </c>
      <c r="K1611">
        <v>2</v>
      </c>
      <c r="L1611" t="str">
        <f>J1611&amp;"."&amp;K1611</f>
        <v>1.2</v>
      </c>
    </row>
    <row r="1612" spans="1:12" x14ac:dyDescent="0.35">
      <c r="A1612" t="s">
        <v>1769</v>
      </c>
      <c r="C1612" t="s">
        <v>326</v>
      </c>
      <c r="D1612" s="2" t="s">
        <v>1844</v>
      </c>
      <c r="E1612" s="2" t="s">
        <v>14</v>
      </c>
      <c r="F1612" t="s">
        <v>326</v>
      </c>
      <c r="G1612" t="s">
        <v>31</v>
      </c>
      <c r="H1612" t="s">
        <v>17</v>
      </c>
      <c r="J1612">
        <v>1</v>
      </c>
      <c r="K1612">
        <v>2</v>
      </c>
      <c r="L1612" t="str">
        <f>J1612&amp;"."&amp;K1612</f>
        <v>1.2</v>
      </c>
    </row>
    <row r="1613" spans="1:12" x14ac:dyDescent="0.35">
      <c r="A1613" t="s">
        <v>2096</v>
      </c>
      <c r="B1613" t="s">
        <v>2097</v>
      </c>
      <c r="D1613" s="2" t="s">
        <v>2004</v>
      </c>
      <c r="E1613" s="2" t="s">
        <v>14</v>
      </c>
      <c r="F1613" t="s">
        <v>326</v>
      </c>
      <c r="G1613" t="s">
        <v>42</v>
      </c>
      <c r="H1613" t="s">
        <v>17</v>
      </c>
      <c r="J1613">
        <v>1</v>
      </c>
      <c r="K1613">
        <v>1</v>
      </c>
      <c r="L1613" t="str">
        <f>J1613&amp;"."&amp;K1613</f>
        <v>1.1</v>
      </c>
    </row>
    <row r="1614" spans="1:12" x14ac:dyDescent="0.35">
      <c r="A1614" t="s">
        <v>2227</v>
      </c>
      <c r="C1614" t="s">
        <v>1670</v>
      </c>
      <c r="D1614" s="2" t="s">
        <v>2174</v>
      </c>
      <c r="E1614" s="2" t="s">
        <v>14</v>
      </c>
      <c r="F1614" t="s">
        <v>326</v>
      </c>
      <c r="G1614" t="s">
        <v>42</v>
      </c>
      <c r="H1614" t="s">
        <v>17</v>
      </c>
      <c r="J1614">
        <v>1</v>
      </c>
      <c r="K1614">
        <v>1</v>
      </c>
      <c r="L1614" t="str">
        <f>J1614&amp;"."&amp;K1614</f>
        <v>1.1</v>
      </c>
    </row>
    <row r="1615" spans="1:12" x14ac:dyDescent="0.35">
      <c r="A1615" t="s">
        <v>2228</v>
      </c>
      <c r="C1615" t="s">
        <v>326</v>
      </c>
      <c r="D1615" s="2" t="s">
        <v>2174</v>
      </c>
      <c r="E1615" s="2" t="s">
        <v>14</v>
      </c>
      <c r="F1615" t="s">
        <v>326</v>
      </c>
      <c r="G1615" t="s">
        <v>42</v>
      </c>
      <c r="H1615" t="s">
        <v>17</v>
      </c>
      <c r="J1615">
        <v>1</v>
      </c>
      <c r="K1615">
        <v>1</v>
      </c>
      <c r="L1615" t="str">
        <f>J1615&amp;"."&amp;K1615</f>
        <v>1.1</v>
      </c>
    </row>
    <row r="1616" spans="1:12" x14ac:dyDescent="0.35">
      <c r="A1616" t="s">
        <v>2283</v>
      </c>
      <c r="C1616" t="s">
        <v>326</v>
      </c>
      <c r="D1616" s="2" t="s">
        <v>2231</v>
      </c>
      <c r="E1616" s="2" t="s">
        <v>14</v>
      </c>
      <c r="F1616" t="s">
        <v>326</v>
      </c>
      <c r="G1616" t="s">
        <v>24</v>
      </c>
      <c r="H1616" t="s">
        <v>17</v>
      </c>
      <c r="J1616" t="s">
        <v>18</v>
      </c>
      <c r="K1616">
        <v>1</v>
      </c>
      <c r="L1616" t="str">
        <f>J1616&amp;"."&amp;K1616</f>
        <v>?.1</v>
      </c>
    </row>
    <row r="1617" spans="1:12" x14ac:dyDescent="0.35">
      <c r="A1617" t="s">
        <v>2284</v>
      </c>
      <c r="C1617" t="s">
        <v>326</v>
      </c>
      <c r="D1617" s="2" t="s">
        <v>2231</v>
      </c>
      <c r="E1617" s="2" t="s">
        <v>14</v>
      </c>
      <c r="F1617" t="s">
        <v>326</v>
      </c>
      <c r="G1617" t="s">
        <v>24</v>
      </c>
      <c r="H1617" t="s">
        <v>17</v>
      </c>
      <c r="J1617" t="s">
        <v>18</v>
      </c>
      <c r="K1617">
        <v>1</v>
      </c>
      <c r="L1617" t="str">
        <f>J1617&amp;"."&amp;K1617</f>
        <v>?.1</v>
      </c>
    </row>
    <row r="1618" spans="1:12" x14ac:dyDescent="0.35">
      <c r="A1618" t="s">
        <v>2494</v>
      </c>
      <c r="C1618" t="s">
        <v>326</v>
      </c>
      <c r="D1618" s="2" t="s">
        <v>2395</v>
      </c>
      <c r="E1618" s="2" t="s">
        <v>14</v>
      </c>
      <c r="F1618" t="s">
        <v>326</v>
      </c>
      <c r="G1618" t="s">
        <v>31</v>
      </c>
      <c r="H1618" t="s">
        <v>17</v>
      </c>
      <c r="J1618">
        <v>1</v>
      </c>
      <c r="K1618">
        <v>2</v>
      </c>
      <c r="L1618" t="str">
        <f>J1618&amp;"."&amp;K1618</f>
        <v>1.2</v>
      </c>
    </row>
    <row r="1619" spans="1:12" x14ac:dyDescent="0.35">
      <c r="A1619" t="s">
        <v>1769</v>
      </c>
      <c r="C1619" t="s">
        <v>326</v>
      </c>
      <c r="D1619" s="2" t="s">
        <v>2395</v>
      </c>
      <c r="E1619" s="2" t="s">
        <v>14</v>
      </c>
      <c r="F1619" t="s">
        <v>326</v>
      </c>
      <c r="G1619" t="s">
        <v>31</v>
      </c>
      <c r="H1619" t="s">
        <v>17</v>
      </c>
      <c r="J1619">
        <v>1</v>
      </c>
      <c r="K1619">
        <v>2</v>
      </c>
      <c r="L1619" t="str">
        <f>J1619&amp;"."&amp;K1619</f>
        <v>1.2</v>
      </c>
    </row>
    <row r="1620" spans="1:12" x14ac:dyDescent="0.35">
      <c r="A1620" t="s">
        <v>2495</v>
      </c>
      <c r="B1620" t="s">
        <v>2496</v>
      </c>
      <c r="C1620" t="s">
        <v>326</v>
      </c>
      <c r="D1620" s="2" t="s">
        <v>2395</v>
      </c>
      <c r="E1620" s="2" t="s">
        <v>14</v>
      </c>
      <c r="F1620" t="s">
        <v>326</v>
      </c>
      <c r="G1620" t="s">
        <v>42</v>
      </c>
      <c r="H1620" t="s">
        <v>17</v>
      </c>
      <c r="J1620">
        <v>1</v>
      </c>
      <c r="K1620">
        <v>1</v>
      </c>
      <c r="L1620" t="str">
        <f>J1620&amp;"."&amp;K1620</f>
        <v>1.1</v>
      </c>
    </row>
    <row r="1621" spans="1:12" x14ac:dyDescent="0.35">
      <c r="A1621" t="s">
        <v>2497</v>
      </c>
      <c r="C1621" t="s">
        <v>326</v>
      </c>
      <c r="D1621" s="2" t="s">
        <v>2395</v>
      </c>
      <c r="E1621" s="2" t="s">
        <v>14</v>
      </c>
      <c r="F1621" t="s">
        <v>326</v>
      </c>
      <c r="G1621" t="s">
        <v>42</v>
      </c>
      <c r="H1621" t="s">
        <v>17</v>
      </c>
      <c r="J1621">
        <v>1</v>
      </c>
      <c r="K1621">
        <v>1</v>
      </c>
      <c r="L1621" t="str">
        <f>J1621&amp;"."&amp;K1621</f>
        <v>1.1</v>
      </c>
    </row>
    <row r="1622" spans="1:12" x14ac:dyDescent="0.35">
      <c r="A1622" t="s">
        <v>2661</v>
      </c>
      <c r="C1622" t="s">
        <v>1670</v>
      </c>
      <c r="D1622" s="2" t="s">
        <v>2619</v>
      </c>
      <c r="E1622" s="2" t="s">
        <v>14</v>
      </c>
      <c r="F1622" t="s">
        <v>326</v>
      </c>
      <c r="G1622" t="s">
        <v>42</v>
      </c>
      <c r="H1622" t="s">
        <v>17</v>
      </c>
      <c r="J1622">
        <v>1</v>
      </c>
      <c r="K1622">
        <v>1</v>
      </c>
      <c r="L1622" t="str">
        <f>J1622&amp;"."&amp;K1622</f>
        <v>1.1</v>
      </c>
    </row>
    <row r="1623" spans="1:12" x14ac:dyDescent="0.35">
      <c r="A1623" t="s">
        <v>2662</v>
      </c>
      <c r="C1623" t="s">
        <v>326</v>
      </c>
      <c r="D1623" s="2" t="s">
        <v>2619</v>
      </c>
      <c r="E1623" s="2" t="s">
        <v>14</v>
      </c>
      <c r="F1623" t="s">
        <v>326</v>
      </c>
      <c r="G1623" t="s">
        <v>42</v>
      </c>
      <c r="H1623" t="s">
        <v>17</v>
      </c>
      <c r="J1623">
        <v>1</v>
      </c>
      <c r="K1623">
        <v>1</v>
      </c>
      <c r="L1623" t="str">
        <f>J1623&amp;"."&amp;K1623</f>
        <v>1.1</v>
      </c>
    </row>
    <row r="1624" spans="1:12" x14ac:dyDescent="0.35">
      <c r="A1624" t="s">
        <v>961</v>
      </c>
      <c r="C1624" t="s">
        <v>962</v>
      </c>
      <c r="D1624" s="2" t="s">
        <v>912</v>
      </c>
      <c r="E1624" s="2" t="s">
        <v>14</v>
      </c>
      <c r="F1624" t="s">
        <v>963</v>
      </c>
      <c r="G1624" t="s">
        <v>799</v>
      </c>
      <c r="H1624" t="s">
        <v>17</v>
      </c>
      <c r="J1624" t="s">
        <v>18</v>
      </c>
      <c r="K1624">
        <v>2</v>
      </c>
      <c r="L1624" t="str">
        <f>J1624&amp;"."&amp;K1624</f>
        <v>?.2</v>
      </c>
    </row>
    <row r="1625" spans="1:12" x14ac:dyDescent="0.35">
      <c r="A1625" t="s">
        <v>1375</v>
      </c>
      <c r="C1625" t="s">
        <v>1376</v>
      </c>
      <c r="D1625" s="2" t="s">
        <v>1344</v>
      </c>
      <c r="E1625" s="2" t="s">
        <v>14</v>
      </c>
      <c r="F1625" t="s">
        <v>1377</v>
      </c>
      <c r="G1625" t="s">
        <v>427</v>
      </c>
      <c r="H1625" t="s">
        <v>17</v>
      </c>
      <c r="J1625">
        <v>1</v>
      </c>
      <c r="K1625">
        <v>2</v>
      </c>
      <c r="L1625" t="str">
        <f>J1625&amp;"."&amp;K1625</f>
        <v>1.2</v>
      </c>
    </row>
    <row r="1626" spans="1:12" x14ac:dyDescent="0.35">
      <c r="A1626" t="s">
        <v>1378</v>
      </c>
      <c r="C1626" t="s">
        <v>1376</v>
      </c>
      <c r="D1626" s="2" t="s">
        <v>1344</v>
      </c>
      <c r="E1626" s="2" t="s">
        <v>14</v>
      </c>
      <c r="F1626" t="s">
        <v>1377</v>
      </c>
      <c r="G1626" t="s">
        <v>427</v>
      </c>
      <c r="H1626" t="s">
        <v>17</v>
      </c>
      <c r="J1626">
        <v>1</v>
      </c>
      <c r="K1626">
        <v>2</v>
      </c>
      <c r="L1626" t="str">
        <f>J1626&amp;"."&amp;K1626</f>
        <v>1.2</v>
      </c>
    </row>
    <row r="1627" spans="1:12" x14ac:dyDescent="0.35">
      <c r="A1627" t="s">
        <v>1671</v>
      </c>
      <c r="B1627" t="s">
        <v>1672</v>
      </c>
      <c r="D1627" s="2" t="s">
        <v>1545</v>
      </c>
      <c r="E1627" s="2" t="s">
        <v>14</v>
      </c>
      <c r="F1627" t="s">
        <v>1377</v>
      </c>
      <c r="G1627" t="s">
        <v>31</v>
      </c>
      <c r="H1627" t="s">
        <v>17</v>
      </c>
      <c r="J1627">
        <v>1</v>
      </c>
      <c r="K1627">
        <v>2</v>
      </c>
      <c r="L1627" t="str">
        <f>J1627&amp;"."&amp;K1627</f>
        <v>1.2</v>
      </c>
    </row>
    <row r="1628" spans="1:12" x14ac:dyDescent="0.35">
      <c r="A1628" t="s">
        <v>1673</v>
      </c>
      <c r="B1628" t="s">
        <v>1674</v>
      </c>
      <c r="D1628" s="2" t="s">
        <v>1545</v>
      </c>
      <c r="E1628" s="2" t="s">
        <v>14</v>
      </c>
      <c r="F1628" t="s">
        <v>1377</v>
      </c>
      <c r="G1628" t="s">
        <v>31</v>
      </c>
      <c r="H1628" t="s">
        <v>17</v>
      </c>
      <c r="J1628">
        <v>1</v>
      </c>
      <c r="K1628">
        <v>2</v>
      </c>
      <c r="L1628" t="str">
        <f>J1628&amp;"."&amp;K1628</f>
        <v>1.2</v>
      </c>
    </row>
    <row r="1629" spans="1:12" x14ac:dyDescent="0.35">
      <c r="A1629" t="s">
        <v>1675</v>
      </c>
      <c r="C1629" t="s">
        <v>1676</v>
      </c>
      <c r="D1629" s="2" t="s">
        <v>1545</v>
      </c>
      <c r="E1629" s="2" t="s">
        <v>14</v>
      </c>
      <c r="F1629" t="s">
        <v>1377</v>
      </c>
      <c r="G1629" t="s">
        <v>42</v>
      </c>
      <c r="H1629" t="s">
        <v>17</v>
      </c>
      <c r="J1629">
        <v>1</v>
      </c>
      <c r="K1629">
        <v>1</v>
      </c>
      <c r="L1629" t="str">
        <f>J1629&amp;"."&amp;K1629</f>
        <v>1.1</v>
      </c>
    </row>
    <row r="1630" spans="1:12" x14ac:dyDescent="0.35">
      <c r="A1630" t="s">
        <v>1677</v>
      </c>
      <c r="C1630" t="s">
        <v>1676</v>
      </c>
      <c r="D1630" s="2" t="s">
        <v>1545</v>
      </c>
      <c r="E1630" s="2" t="s">
        <v>14</v>
      </c>
      <c r="F1630" t="s">
        <v>1377</v>
      </c>
      <c r="G1630" t="s">
        <v>42</v>
      </c>
      <c r="H1630" t="s">
        <v>17</v>
      </c>
      <c r="J1630">
        <v>1</v>
      </c>
      <c r="K1630">
        <v>1</v>
      </c>
      <c r="L1630" t="str">
        <f>J1630&amp;"."&amp;K1630</f>
        <v>1.1</v>
      </c>
    </row>
    <row r="1631" spans="1:12" x14ac:dyDescent="0.35">
      <c r="A1631" t="s">
        <v>1770</v>
      </c>
      <c r="C1631" t="s">
        <v>1377</v>
      </c>
      <c r="D1631" s="2" t="s">
        <v>1689</v>
      </c>
      <c r="E1631" s="2" t="s">
        <v>14</v>
      </c>
      <c r="F1631" t="s">
        <v>1377</v>
      </c>
      <c r="G1631" t="s">
        <v>24</v>
      </c>
      <c r="H1631" t="s">
        <v>17</v>
      </c>
      <c r="J1631" t="s">
        <v>18</v>
      </c>
      <c r="K1631">
        <v>1</v>
      </c>
      <c r="L1631" t="str">
        <f>J1631&amp;"."&amp;K1631</f>
        <v>?.1</v>
      </c>
    </row>
    <row r="1632" spans="1:12" x14ac:dyDescent="0.35">
      <c r="A1632" t="s">
        <v>1771</v>
      </c>
      <c r="C1632" t="s">
        <v>1377</v>
      </c>
      <c r="D1632" s="2" t="s">
        <v>1689</v>
      </c>
      <c r="E1632" s="2" t="s">
        <v>14</v>
      </c>
      <c r="F1632" t="s">
        <v>1377</v>
      </c>
      <c r="G1632" t="s">
        <v>56</v>
      </c>
      <c r="H1632" t="s">
        <v>17</v>
      </c>
      <c r="J1632">
        <v>1</v>
      </c>
      <c r="K1632" t="s">
        <v>18</v>
      </c>
      <c r="L1632" t="str">
        <f>J1632&amp;"."&amp;K1632</f>
        <v>1.?</v>
      </c>
    </row>
    <row r="1633" spans="1:12" x14ac:dyDescent="0.35">
      <c r="A1633" t="s">
        <v>2558</v>
      </c>
      <c r="C1633" t="s">
        <v>1377</v>
      </c>
      <c r="D1633" s="2" t="s">
        <v>2509</v>
      </c>
      <c r="E1633" s="2" t="s">
        <v>14</v>
      </c>
      <c r="F1633" t="s">
        <v>1377</v>
      </c>
      <c r="G1633" t="s">
        <v>31</v>
      </c>
      <c r="H1633" t="s">
        <v>17</v>
      </c>
      <c r="J1633">
        <v>1</v>
      </c>
      <c r="K1633">
        <v>2</v>
      </c>
      <c r="L1633" t="str">
        <f>J1633&amp;"."&amp;K1633</f>
        <v>1.2</v>
      </c>
    </row>
    <row r="1634" spans="1:12" x14ac:dyDescent="0.35">
      <c r="A1634" t="s">
        <v>1674</v>
      </c>
      <c r="C1634" t="s">
        <v>1377</v>
      </c>
      <c r="D1634" s="2" t="s">
        <v>2509</v>
      </c>
      <c r="E1634" s="2" t="s">
        <v>14</v>
      </c>
      <c r="F1634" t="s">
        <v>1377</v>
      </c>
      <c r="G1634" t="s">
        <v>31</v>
      </c>
      <c r="H1634" t="s">
        <v>17</v>
      </c>
      <c r="J1634">
        <v>1</v>
      </c>
      <c r="K1634">
        <v>2</v>
      </c>
      <c r="L1634" t="str">
        <f>J1634&amp;"."&amp;K1634</f>
        <v>1.2</v>
      </c>
    </row>
    <row r="1635" spans="1:12" x14ac:dyDescent="0.35">
      <c r="A1635" t="s">
        <v>1674</v>
      </c>
      <c r="C1635" t="s">
        <v>1377</v>
      </c>
      <c r="D1635" s="2" t="s">
        <v>2509</v>
      </c>
      <c r="E1635" s="2" t="s">
        <v>14</v>
      </c>
      <c r="F1635" t="s">
        <v>1377</v>
      </c>
      <c r="G1635" t="s">
        <v>31</v>
      </c>
      <c r="H1635" t="s">
        <v>17</v>
      </c>
      <c r="J1635">
        <v>1</v>
      </c>
      <c r="K1635">
        <v>2</v>
      </c>
      <c r="L1635" t="str">
        <f>J1635&amp;"."&amp;K1635</f>
        <v>1.2</v>
      </c>
    </row>
    <row r="1636" spans="1:12" x14ac:dyDescent="0.35">
      <c r="A1636" t="s">
        <v>2559</v>
      </c>
      <c r="C1636" t="s">
        <v>1676</v>
      </c>
      <c r="D1636" s="2" t="s">
        <v>2509</v>
      </c>
      <c r="E1636" s="2" t="s">
        <v>14</v>
      </c>
      <c r="F1636" t="s">
        <v>1377</v>
      </c>
      <c r="G1636" t="s">
        <v>42</v>
      </c>
      <c r="H1636" t="s">
        <v>17</v>
      </c>
      <c r="J1636">
        <v>1</v>
      </c>
      <c r="K1636">
        <v>1</v>
      </c>
      <c r="L1636" t="str">
        <f>J1636&amp;"."&amp;K1636</f>
        <v>1.1</v>
      </c>
    </row>
    <row r="1637" spans="1:12" x14ac:dyDescent="0.35">
      <c r="A1637" t="s">
        <v>2560</v>
      </c>
      <c r="C1637" t="s">
        <v>1676</v>
      </c>
      <c r="D1637" s="2" t="s">
        <v>2509</v>
      </c>
      <c r="E1637" s="2" t="s">
        <v>14</v>
      </c>
      <c r="F1637" t="s">
        <v>1377</v>
      </c>
      <c r="G1637" t="s">
        <v>42</v>
      </c>
      <c r="H1637" t="s">
        <v>17</v>
      </c>
      <c r="J1637">
        <v>1</v>
      </c>
      <c r="K1637">
        <v>1</v>
      </c>
      <c r="L1637" t="str">
        <f>J1637&amp;"."&amp;K1637</f>
        <v>1.1</v>
      </c>
    </row>
    <row r="1638" spans="1:12" x14ac:dyDescent="0.35">
      <c r="A1638" t="s">
        <v>2561</v>
      </c>
      <c r="C1638" t="s">
        <v>2562</v>
      </c>
      <c r="D1638" s="2" t="s">
        <v>2509</v>
      </c>
      <c r="E1638" s="2" t="s">
        <v>14</v>
      </c>
      <c r="F1638" t="s">
        <v>1377</v>
      </c>
      <c r="G1638" t="s">
        <v>42</v>
      </c>
      <c r="H1638" t="s">
        <v>17</v>
      </c>
      <c r="J1638">
        <v>1</v>
      </c>
      <c r="K1638">
        <v>1</v>
      </c>
      <c r="L1638" t="str">
        <f>J1638&amp;"."&amp;K1638</f>
        <v>1.1</v>
      </c>
    </row>
    <row r="1639" spans="1:12" x14ac:dyDescent="0.35">
      <c r="A1639" t="s">
        <v>2563</v>
      </c>
      <c r="C1639" t="s">
        <v>1377</v>
      </c>
      <c r="D1639" s="2" t="s">
        <v>2509</v>
      </c>
      <c r="E1639" s="2" t="s">
        <v>14</v>
      </c>
      <c r="F1639" t="s">
        <v>1377</v>
      </c>
      <c r="G1639" t="s">
        <v>213</v>
      </c>
      <c r="H1639" t="s">
        <v>17</v>
      </c>
      <c r="J1639">
        <v>1</v>
      </c>
      <c r="K1639">
        <v>2</v>
      </c>
      <c r="L1639" t="str">
        <f>J1639&amp;"."&amp;K1639</f>
        <v>1.2</v>
      </c>
    </row>
    <row r="1640" spans="1:12" x14ac:dyDescent="0.35">
      <c r="A1640" t="s">
        <v>1674</v>
      </c>
      <c r="C1640" t="s">
        <v>1377</v>
      </c>
      <c r="D1640" s="2" t="s">
        <v>2619</v>
      </c>
      <c r="E1640" s="2" t="s">
        <v>14</v>
      </c>
      <c r="F1640" t="s">
        <v>1377</v>
      </c>
      <c r="G1640" t="s">
        <v>31</v>
      </c>
      <c r="H1640" t="s">
        <v>17</v>
      </c>
      <c r="J1640">
        <v>1</v>
      </c>
      <c r="K1640">
        <v>2</v>
      </c>
      <c r="L1640" t="str">
        <f>J1640&amp;"."&amp;K1640</f>
        <v>1.2</v>
      </c>
    </row>
    <row r="1641" spans="1:12" x14ac:dyDescent="0.35">
      <c r="A1641" t="s">
        <v>2663</v>
      </c>
      <c r="C1641" t="s">
        <v>1676</v>
      </c>
      <c r="D1641" s="2" t="s">
        <v>2619</v>
      </c>
      <c r="E1641" s="2" t="s">
        <v>14</v>
      </c>
      <c r="F1641" t="s">
        <v>1377</v>
      </c>
      <c r="G1641" t="s">
        <v>42</v>
      </c>
      <c r="H1641" t="s">
        <v>17</v>
      </c>
      <c r="J1641">
        <v>1</v>
      </c>
      <c r="K1641">
        <v>1</v>
      </c>
      <c r="L1641" t="str">
        <f>J1641&amp;"."&amp;K1641</f>
        <v>1.1</v>
      </c>
    </row>
    <row r="1642" spans="1:12" x14ac:dyDescent="0.35">
      <c r="A1642" t="s">
        <v>2725</v>
      </c>
      <c r="C1642" t="s">
        <v>1676</v>
      </c>
      <c r="D1642" s="2" t="s">
        <v>2696</v>
      </c>
      <c r="E1642" s="2" t="s">
        <v>14</v>
      </c>
      <c r="F1642" t="s">
        <v>1377</v>
      </c>
      <c r="G1642" t="s">
        <v>42</v>
      </c>
      <c r="H1642" t="s">
        <v>17</v>
      </c>
      <c r="J1642">
        <v>1</v>
      </c>
      <c r="K1642">
        <v>1</v>
      </c>
      <c r="L1642" t="str">
        <f>J1642&amp;"."&amp;K1642</f>
        <v>1.1</v>
      </c>
    </row>
    <row r="1643" spans="1:12" x14ac:dyDescent="0.35">
      <c r="A1643" t="s">
        <v>2744</v>
      </c>
      <c r="C1643" t="s">
        <v>2745</v>
      </c>
      <c r="D1643" s="2" t="s">
        <v>2728</v>
      </c>
      <c r="E1643" s="2" t="s">
        <v>14</v>
      </c>
      <c r="F1643" t="s">
        <v>1377</v>
      </c>
      <c r="G1643" t="s">
        <v>42</v>
      </c>
      <c r="H1643" t="s">
        <v>17</v>
      </c>
      <c r="J1643">
        <v>1</v>
      </c>
      <c r="K1643">
        <v>1</v>
      </c>
      <c r="L1643" t="str">
        <f>J1643&amp;"."&amp;K1643</f>
        <v>1.1</v>
      </c>
    </row>
    <row r="1644" spans="1:12" x14ac:dyDescent="0.35">
      <c r="A1644" t="s">
        <v>2759</v>
      </c>
      <c r="C1644" t="s">
        <v>1676</v>
      </c>
      <c r="D1644" s="2" t="s">
        <v>2747</v>
      </c>
      <c r="E1644" s="2" t="s">
        <v>14</v>
      </c>
      <c r="F1644" t="s">
        <v>1377</v>
      </c>
      <c r="G1644" t="s">
        <v>42</v>
      </c>
      <c r="H1644" t="s">
        <v>17</v>
      </c>
      <c r="J1644">
        <v>1</v>
      </c>
      <c r="K1644">
        <v>1</v>
      </c>
      <c r="L1644" t="str">
        <f>J1644&amp;"."&amp;K1644</f>
        <v>1.1</v>
      </c>
    </row>
    <row r="1645" spans="1:12" x14ac:dyDescent="0.35">
      <c r="A1645" t="s">
        <v>2725</v>
      </c>
      <c r="C1645" t="s">
        <v>1676</v>
      </c>
      <c r="D1645" s="2" t="s">
        <v>2747</v>
      </c>
      <c r="E1645" s="2" t="s">
        <v>14</v>
      </c>
      <c r="F1645" t="s">
        <v>1377</v>
      </c>
      <c r="G1645" t="s">
        <v>42</v>
      </c>
      <c r="H1645" t="s">
        <v>17</v>
      </c>
      <c r="J1645">
        <v>1</v>
      </c>
      <c r="K1645">
        <v>1</v>
      </c>
      <c r="L1645" t="str">
        <f>J1645&amp;"."&amp;K1645</f>
        <v>1.1</v>
      </c>
    </row>
    <row r="1646" spans="1:12" x14ac:dyDescent="0.35">
      <c r="A1646" t="s">
        <v>2810</v>
      </c>
      <c r="C1646" t="s">
        <v>1676</v>
      </c>
      <c r="D1646" s="2" t="s">
        <v>2781</v>
      </c>
      <c r="E1646" s="2" t="s">
        <v>14</v>
      </c>
      <c r="F1646" t="s">
        <v>1377</v>
      </c>
      <c r="G1646" t="s">
        <v>42</v>
      </c>
      <c r="H1646" t="s">
        <v>17</v>
      </c>
      <c r="J1646">
        <v>1</v>
      </c>
      <c r="K1646">
        <v>1</v>
      </c>
      <c r="L1646" t="str">
        <f>J1646&amp;"."&amp;K1646</f>
        <v>1.1</v>
      </c>
    </row>
    <row r="1647" spans="1:12" x14ac:dyDescent="0.35">
      <c r="A1647" t="s">
        <v>1772</v>
      </c>
      <c r="C1647" t="s">
        <v>1773</v>
      </c>
      <c r="D1647" s="2" t="s">
        <v>1689</v>
      </c>
      <c r="E1647" s="2" t="s">
        <v>14</v>
      </c>
      <c r="F1647" t="s">
        <v>1774</v>
      </c>
      <c r="G1647" t="s">
        <v>56</v>
      </c>
      <c r="H1647" t="s">
        <v>17</v>
      </c>
      <c r="J1647" t="s">
        <v>18</v>
      </c>
      <c r="K1647">
        <v>1</v>
      </c>
      <c r="L1647" t="str">
        <f>J1647&amp;"."&amp;K1647</f>
        <v>?.1</v>
      </c>
    </row>
    <row r="1648" spans="1:12" x14ac:dyDescent="0.35">
      <c r="A1648" t="s">
        <v>2168</v>
      </c>
      <c r="C1648" t="s">
        <v>14</v>
      </c>
      <c r="D1648" s="2" t="s">
        <v>2105</v>
      </c>
      <c r="E1648" s="2" t="s">
        <v>14</v>
      </c>
      <c r="F1648" t="s">
        <v>2169</v>
      </c>
      <c r="G1648" t="s">
        <v>56</v>
      </c>
      <c r="H1648" t="s">
        <v>17</v>
      </c>
      <c r="J1648">
        <v>1</v>
      </c>
      <c r="K1648">
        <v>1</v>
      </c>
      <c r="L1648" t="str">
        <f>J1648&amp;"."&amp;K1648</f>
        <v>1.1</v>
      </c>
    </row>
    <row r="1649" spans="1:12" x14ac:dyDescent="0.35">
      <c r="A1649" t="s">
        <v>743</v>
      </c>
      <c r="B1649" t="s">
        <v>744</v>
      </c>
      <c r="C1649" t="s">
        <v>745</v>
      </c>
      <c r="D1649" s="2" t="s">
        <v>718</v>
      </c>
      <c r="E1649" s="2" t="s">
        <v>137</v>
      </c>
      <c r="F1649" t="s">
        <v>746</v>
      </c>
      <c r="G1649" t="s">
        <v>56</v>
      </c>
      <c r="H1649" t="s">
        <v>17</v>
      </c>
      <c r="J1649" t="s">
        <v>18</v>
      </c>
      <c r="K1649">
        <v>1</v>
      </c>
      <c r="L1649" t="str">
        <f>J1649&amp;"."&amp;K1649</f>
        <v>?.1</v>
      </c>
    </row>
    <row r="1650" spans="1:12" x14ac:dyDescent="0.35">
      <c r="A1650" t="s">
        <v>897</v>
      </c>
      <c r="C1650" t="s">
        <v>898</v>
      </c>
      <c r="D1650" s="2" t="s">
        <v>837</v>
      </c>
      <c r="E1650" s="2" t="s">
        <v>137</v>
      </c>
      <c r="F1650" t="s">
        <v>746</v>
      </c>
      <c r="G1650" t="s">
        <v>56</v>
      </c>
      <c r="H1650" t="s">
        <v>17</v>
      </c>
      <c r="J1650" t="s">
        <v>18</v>
      </c>
      <c r="K1650">
        <v>1</v>
      </c>
      <c r="L1650" t="str">
        <f>J1650&amp;"."&amp;K1650</f>
        <v>?.1</v>
      </c>
    </row>
    <row r="1651" spans="1:12" x14ac:dyDescent="0.35">
      <c r="A1651" t="s">
        <v>899</v>
      </c>
      <c r="C1651" t="s">
        <v>900</v>
      </c>
      <c r="D1651" s="2" t="s">
        <v>837</v>
      </c>
      <c r="E1651" s="2" t="s">
        <v>137</v>
      </c>
      <c r="F1651" t="s">
        <v>746</v>
      </c>
      <c r="G1651" t="s">
        <v>56</v>
      </c>
      <c r="H1651" t="s">
        <v>17</v>
      </c>
      <c r="J1651" t="s">
        <v>18</v>
      </c>
      <c r="K1651">
        <v>1</v>
      </c>
      <c r="L1651" t="str">
        <f>J1651&amp;"."&amp;K1651</f>
        <v>?.1</v>
      </c>
    </row>
    <row r="1652" spans="1:12" x14ac:dyDescent="0.35">
      <c r="A1652" t="s">
        <v>901</v>
      </c>
      <c r="C1652" t="s">
        <v>902</v>
      </c>
      <c r="D1652" s="2" t="s">
        <v>837</v>
      </c>
      <c r="E1652" s="2" t="s">
        <v>137</v>
      </c>
      <c r="F1652" t="s">
        <v>746</v>
      </c>
      <c r="G1652" t="s">
        <v>56</v>
      </c>
      <c r="H1652" t="s">
        <v>17</v>
      </c>
      <c r="J1652" t="s">
        <v>18</v>
      </c>
      <c r="K1652">
        <v>1</v>
      </c>
      <c r="L1652" t="str">
        <f>J1652&amp;"."&amp;K1652</f>
        <v>?.1</v>
      </c>
    </row>
    <row r="1653" spans="1:12" x14ac:dyDescent="0.35">
      <c r="A1653" t="s">
        <v>964</v>
      </c>
      <c r="C1653" t="s">
        <v>965</v>
      </c>
      <c r="D1653" s="2" t="s">
        <v>912</v>
      </c>
      <c r="E1653" s="2" t="s">
        <v>137</v>
      </c>
      <c r="F1653" t="s">
        <v>746</v>
      </c>
      <c r="G1653" t="s">
        <v>139</v>
      </c>
      <c r="H1653" t="s">
        <v>17</v>
      </c>
      <c r="J1653" t="s">
        <v>18</v>
      </c>
      <c r="K1653">
        <v>2</v>
      </c>
      <c r="L1653" t="str">
        <f>J1653&amp;"."&amp;K1653</f>
        <v>?.2</v>
      </c>
    </row>
    <row r="1654" spans="1:12" x14ac:dyDescent="0.35">
      <c r="A1654" t="s">
        <v>966</v>
      </c>
      <c r="C1654" t="s">
        <v>900</v>
      </c>
      <c r="D1654" s="2" t="s">
        <v>912</v>
      </c>
      <c r="E1654" s="2" t="s">
        <v>137</v>
      </c>
      <c r="F1654" t="s">
        <v>746</v>
      </c>
      <c r="G1654" t="s">
        <v>139</v>
      </c>
      <c r="H1654" t="s">
        <v>17</v>
      </c>
      <c r="J1654" t="s">
        <v>18</v>
      </c>
      <c r="K1654">
        <v>2</v>
      </c>
      <c r="L1654" t="str">
        <f>J1654&amp;"."&amp;K1654</f>
        <v>?.2</v>
      </c>
    </row>
    <row r="1655" spans="1:12" x14ac:dyDescent="0.35">
      <c r="A1655" t="s">
        <v>1127</v>
      </c>
      <c r="C1655" t="s">
        <v>1128</v>
      </c>
      <c r="D1655" s="2" t="s">
        <v>1062</v>
      </c>
      <c r="E1655" s="2" t="s">
        <v>137</v>
      </c>
      <c r="F1655" t="s">
        <v>746</v>
      </c>
      <c r="G1655" t="s">
        <v>56</v>
      </c>
      <c r="H1655" t="s">
        <v>17</v>
      </c>
      <c r="J1655" t="s">
        <v>18</v>
      </c>
      <c r="K1655">
        <v>1</v>
      </c>
      <c r="L1655" t="str">
        <f>J1655&amp;"."&amp;K1655</f>
        <v>?.1</v>
      </c>
    </row>
    <row r="1656" spans="1:12" x14ac:dyDescent="0.35">
      <c r="A1656" t="s">
        <v>1330</v>
      </c>
      <c r="B1656" t="s">
        <v>1331</v>
      </c>
      <c r="D1656" s="2" t="s">
        <v>1295</v>
      </c>
      <c r="E1656" s="2" t="s">
        <v>137</v>
      </c>
      <c r="F1656" t="s">
        <v>1332</v>
      </c>
      <c r="G1656" t="s">
        <v>56</v>
      </c>
      <c r="H1656" t="s">
        <v>17</v>
      </c>
      <c r="J1656" t="s">
        <v>18</v>
      </c>
      <c r="K1656">
        <v>1</v>
      </c>
      <c r="L1656" t="str">
        <f>J1656&amp;"."&amp;K1656</f>
        <v>?.1</v>
      </c>
    </row>
    <row r="1657" spans="1:12" x14ac:dyDescent="0.35">
      <c r="A1657" t="s">
        <v>1462</v>
      </c>
      <c r="C1657" t="s">
        <v>952</v>
      </c>
      <c r="D1657" s="2" t="s">
        <v>1423</v>
      </c>
      <c r="E1657" s="2" t="s">
        <v>137</v>
      </c>
      <c r="F1657" t="s">
        <v>1332</v>
      </c>
      <c r="G1657" t="s">
        <v>56</v>
      </c>
      <c r="H1657" t="s">
        <v>17</v>
      </c>
      <c r="J1657" t="s">
        <v>18</v>
      </c>
      <c r="K1657">
        <v>1</v>
      </c>
      <c r="L1657" t="str">
        <f>J1657&amp;"."&amp;K1657</f>
        <v>?.1</v>
      </c>
    </row>
    <row r="1658" spans="1:12" x14ac:dyDescent="0.35">
      <c r="A1658" t="s">
        <v>1463</v>
      </c>
      <c r="C1658" t="s">
        <v>1464</v>
      </c>
      <c r="D1658" s="2" t="s">
        <v>1423</v>
      </c>
      <c r="E1658" s="2" t="s">
        <v>137</v>
      </c>
      <c r="F1658" t="s">
        <v>1332</v>
      </c>
      <c r="G1658" t="s">
        <v>56</v>
      </c>
      <c r="H1658" t="s">
        <v>17</v>
      </c>
      <c r="J1658" t="s">
        <v>18</v>
      </c>
      <c r="K1658">
        <v>1</v>
      </c>
      <c r="L1658" t="str">
        <f>J1658&amp;"."&amp;K1658</f>
        <v>?.1</v>
      </c>
    </row>
    <row r="1659" spans="1:12" x14ac:dyDescent="0.35">
      <c r="A1659" t="s">
        <v>1006</v>
      </c>
      <c r="C1659" t="s">
        <v>1007</v>
      </c>
      <c r="D1659" s="2" t="s">
        <v>971</v>
      </c>
      <c r="E1659" s="2" t="s">
        <v>137</v>
      </c>
      <c r="F1659" t="s">
        <v>1008</v>
      </c>
      <c r="G1659" t="s">
        <v>1009</v>
      </c>
      <c r="H1659" t="s">
        <v>17</v>
      </c>
      <c r="J1659" t="s">
        <v>18</v>
      </c>
      <c r="K1659" t="s">
        <v>18</v>
      </c>
      <c r="L1659" t="str">
        <f>J1659&amp;"."&amp;K1659</f>
        <v>?.?</v>
      </c>
    </row>
    <row r="1660" spans="1:12" x14ac:dyDescent="0.35">
      <c r="A1660" t="s">
        <v>1465</v>
      </c>
      <c r="C1660" t="s">
        <v>1466</v>
      </c>
      <c r="D1660" s="2" t="s">
        <v>1423</v>
      </c>
      <c r="E1660" s="2" t="s">
        <v>137</v>
      </c>
      <c r="F1660" t="s">
        <v>1467</v>
      </c>
      <c r="G1660" t="s">
        <v>56</v>
      </c>
      <c r="H1660" t="s">
        <v>17</v>
      </c>
      <c r="J1660" t="s">
        <v>18</v>
      </c>
      <c r="K1660">
        <v>1</v>
      </c>
      <c r="L1660" t="str">
        <f>J1660&amp;"."&amp;K1660</f>
        <v>?.1</v>
      </c>
    </row>
    <row r="1661" spans="1:12" x14ac:dyDescent="0.35">
      <c r="A1661" t="s">
        <v>1468</v>
      </c>
      <c r="C1661" t="s">
        <v>1469</v>
      </c>
      <c r="D1661" s="2" t="s">
        <v>1423</v>
      </c>
      <c r="E1661" s="2" t="s">
        <v>137</v>
      </c>
      <c r="F1661" t="s">
        <v>1467</v>
      </c>
      <c r="G1661" t="s">
        <v>56</v>
      </c>
      <c r="H1661" t="s">
        <v>17</v>
      </c>
      <c r="J1661" t="s">
        <v>18</v>
      </c>
      <c r="K1661">
        <v>1</v>
      </c>
      <c r="L1661" t="str">
        <f>J1661&amp;"."&amp;K1661</f>
        <v>?.1</v>
      </c>
    </row>
    <row r="1662" spans="1:12" x14ac:dyDescent="0.35">
      <c r="A1662" t="s">
        <v>903</v>
      </c>
      <c r="C1662" t="s">
        <v>904</v>
      </c>
      <c r="D1662" s="2" t="s">
        <v>837</v>
      </c>
      <c r="E1662" s="2" t="s">
        <v>137</v>
      </c>
      <c r="F1662" t="s">
        <v>905</v>
      </c>
      <c r="G1662" t="s">
        <v>56</v>
      </c>
      <c r="H1662" t="s">
        <v>17</v>
      </c>
      <c r="J1662" t="s">
        <v>18</v>
      </c>
      <c r="K1662">
        <v>1</v>
      </c>
      <c r="L1662" t="str">
        <f>J1662&amp;"."&amp;K1662</f>
        <v>?.1</v>
      </c>
    </row>
    <row r="1663" spans="1:12" x14ac:dyDescent="0.35">
      <c r="A1663" t="s">
        <v>906</v>
      </c>
      <c r="C1663" t="s">
        <v>907</v>
      </c>
      <c r="D1663" s="2" t="s">
        <v>837</v>
      </c>
      <c r="E1663" s="2" t="s">
        <v>137</v>
      </c>
      <c r="F1663" t="s">
        <v>905</v>
      </c>
      <c r="G1663" t="s">
        <v>56</v>
      </c>
      <c r="H1663" t="s">
        <v>17</v>
      </c>
      <c r="J1663" t="s">
        <v>18</v>
      </c>
      <c r="K1663">
        <v>1</v>
      </c>
      <c r="L1663" t="str">
        <f>J1663&amp;"."&amp;K1663</f>
        <v>?.1</v>
      </c>
    </row>
    <row r="1664" spans="1:12" x14ac:dyDescent="0.35">
      <c r="A1664" t="s">
        <v>1536</v>
      </c>
      <c r="C1664" t="s">
        <v>1537</v>
      </c>
      <c r="D1664" s="2" t="s">
        <v>1472</v>
      </c>
      <c r="E1664" s="2" t="s">
        <v>137</v>
      </c>
      <c r="F1664" t="s">
        <v>1538</v>
      </c>
      <c r="G1664" t="s">
        <v>56</v>
      </c>
      <c r="H1664" t="s">
        <v>17</v>
      </c>
      <c r="J1664" t="s">
        <v>18</v>
      </c>
      <c r="K1664">
        <v>1</v>
      </c>
      <c r="L1664" t="str">
        <f>J1664&amp;"."&amp;K1664</f>
        <v>?.1</v>
      </c>
    </row>
    <row r="1665" spans="1:12" x14ac:dyDescent="0.35">
      <c r="A1665" t="s">
        <v>1539</v>
      </c>
      <c r="C1665" t="s">
        <v>1537</v>
      </c>
      <c r="D1665" s="2" t="s">
        <v>1472</v>
      </c>
      <c r="E1665" s="2" t="s">
        <v>137</v>
      </c>
      <c r="F1665" t="s">
        <v>1538</v>
      </c>
      <c r="G1665" t="s">
        <v>56</v>
      </c>
      <c r="H1665" t="s">
        <v>17</v>
      </c>
      <c r="J1665" t="s">
        <v>18</v>
      </c>
      <c r="K1665">
        <v>1</v>
      </c>
      <c r="L1665" t="str">
        <f>J1665&amp;"."&amp;K1665</f>
        <v>?.1</v>
      </c>
    </row>
    <row r="1666" spans="1:12" x14ac:dyDescent="0.35">
      <c r="A1666" t="s">
        <v>1416</v>
      </c>
      <c r="C1666" t="s">
        <v>1417</v>
      </c>
      <c r="D1666" s="2" t="s">
        <v>1382</v>
      </c>
      <c r="E1666" s="2" t="s">
        <v>137</v>
      </c>
      <c r="F1666" t="s">
        <v>1418</v>
      </c>
      <c r="G1666" t="s">
        <v>56</v>
      </c>
      <c r="H1666" t="s">
        <v>17</v>
      </c>
      <c r="J1666" t="s">
        <v>18</v>
      </c>
      <c r="K1666">
        <v>1</v>
      </c>
      <c r="L1666" t="str">
        <f>J1666&amp;"."&amp;K1666</f>
        <v>?.1</v>
      </c>
    </row>
    <row r="1667" spans="1:12" x14ac:dyDescent="0.35">
      <c r="A1667" t="s">
        <v>1419</v>
      </c>
      <c r="C1667" t="s">
        <v>1420</v>
      </c>
      <c r="D1667" s="2" t="s">
        <v>1382</v>
      </c>
      <c r="E1667" s="2" t="s">
        <v>137</v>
      </c>
      <c r="F1667" t="s">
        <v>1418</v>
      </c>
      <c r="G1667" t="s">
        <v>56</v>
      </c>
      <c r="H1667" t="s">
        <v>17</v>
      </c>
      <c r="J1667" t="s">
        <v>18</v>
      </c>
      <c r="K1667">
        <v>1</v>
      </c>
      <c r="L1667" t="str">
        <f>J1667&amp;"."&amp;K1667</f>
        <v>?.1</v>
      </c>
    </row>
    <row r="1668" spans="1:12" x14ac:dyDescent="0.35">
      <c r="A1668" t="s">
        <v>1056</v>
      </c>
      <c r="C1668" t="s">
        <v>137</v>
      </c>
      <c r="D1668" s="2" t="s">
        <v>1011</v>
      </c>
      <c r="E1668" s="2" t="s">
        <v>137</v>
      </c>
      <c r="F1668" t="s">
        <v>1057</v>
      </c>
      <c r="G1668" t="s">
        <v>34</v>
      </c>
      <c r="H1668" t="s">
        <v>17</v>
      </c>
      <c r="J1668">
        <v>1</v>
      </c>
      <c r="K1668">
        <v>1</v>
      </c>
      <c r="L1668" t="str">
        <f>J1668&amp;"."&amp;K1668</f>
        <v>1.1</v>
      </c>
    </row>
    <row r="1669" spans="1:12" x14ac:dyDescent="0.35">
      <c r="A1669" t="s">
        <v>1058</v>
      </c>
      <c r="C1669" t="s">
        <v>1059</v>
      </c>
      <c r="D1669" s="2" t="s">
        <v>1011</v>
      </c>
      <c r="E1669" s="2" t="s">
        <v>14</v>
      </c>
      <c r="F1669" t="s">
        <v>1057</v>
      </c>
      <c r="G1669" t="s">
        <v>34</v>
      </c>
      <c r="H1669" t="s">
        <v>17</v>
      </c>
      <c r="J1669">
        <v>1</v>
      </c>
      <c r="K1669">
        <v>1</v>
      </c>
      <c r="L1669" t="str">
        <f>J1669&amp;"."&amp;K1669</f>
        <v>1.1</v>
      </c>
    </row>
    <row r="1670" spans="1:12" x14ac:dyDescent="0.35">
      <c r="A1670" t="s">
        <v>2498</v>
      </c>
      <c r="C1670" t="s">
        <v>2499</v>
      </c>
      <c r="D1670" s="2" t="s">
        <v>2395</v>
      </c>
      <c r="E1670" s="2" t="s">
        <v>14</v>
      </c>
      <c r="F1670" t="s">
        <v>2499</v>
      </c>
      <c r="G1670" t="s">
        <v>24</v>
      </c>
      <c r="H1670" t="s">
        <v>17</v>
      </c>
      <c r="J1670" t="s">
        <v>18</v>
      </c>
      <c r="K1670">
        <v>1</v>
      </c>
      <c r="L1670" t="str">
        <f>J1670&amp;"."&amp;K1670</f>
        <v>?.1</v>
      </c>
    </row>
    <row r="1671" spans="1:12" x14ac:dyDescent="0.35">
      <c r="A1671" t="s">
        <v>2500</v>
      </c>
      <c r="C1671" t="s">
        <v>2499</v>
      </c>
      <c r="D1671" s="2" t="s">
        <v>2395</v>
      </c>
      <c r="E1671" s="2" t="s">
        <v>14</v>
      </c>
      <c r="F1671" t="s">
        <v>2499</v>
      </c>
      <c r="G1671" t="s">
        <v>24</v>
      </c>
      <c r="H1671" t="s">
        <v>17</v>
      </c>
      <c r="J1671" t="s">
        <v>18</v>
      </c>
      <c r="K1671">
        <v>1</v>
      </c>
      <c r="L1671" t="str">
        <f>J1671&amp;"."&amp;K1671</f>
        <v>?.1</v>
      </c>
    </row>
    <row r="1672" spans="1:12" x14ac:dyDescent="0.35">
      <c r="A1672" t="s">
        <v>628</v>
      </c>
      <c r="C1672" t="s">
        <v>629</v>
      </c>
      <c r="D1672" s="2" t="s">
        <v>620</v>
      </c>
      <c r="E1672" s="2" t="s">
        <v>14</v>
      </c>
      <c r="F1672" t="s">
        <v>630</v>
      </c>
      <c r="G1672" t="s">
        <v>631</v>
      </c>
      <c r="H1672" t="s">
        <v>17</v>
      </c>
      <c r="J1672" t="s">
        <v>18</v>
      </c>
      <c r="K1672" t="s">
        <v>18</v>
      </c>
      <c r="L1672" t="str">
        <f>J1672&amp;"."&amp;K1672</f>
        <v>?.?</v>
      </c>
    </row>
    <row r="1673" spans="1:12" x14ac:dyDescent="0.35">
      <c r="A1673" t="s">
        <v>1379</v>
      </c>
      <c r="C1673" t="s">
        <v>629</v>
      </c>
      <c r="D1673" s="2" t="s">
        <v>1344</v>
      </c>
      <c r="E1673" s="2" t="s">
        <v>14</v>
      </c>
      <c r="F1673" t="s">
        <v>630</v>
      </c>
      <c r="G1673" t="s">
        <v>631</v>
      </c>
      <c r="H1673" t="s">
        <v>17</v>
      </c>
      <c r="J1673" t="s">
        <v>18</v>
      </c>
      <c r="K1673" t="s">
        <v>18</v>
      </c>
      <c r="L1673" t="str">
        <f>J1673&amp;"."&amp;K1673</f>
        <v>?.?</v>
      </c>
    </row>
    <row r="1674" spans="1:12" x14ac:dyDescent="0.35">
      <c r="A1674" t="s">
        <v>1678</v>
      </c>
      <c r="C1674" t="s">
        <v>1679</v>
      </c>
      <c r="D1674" s="2" t="s">
        <v>1545</v>
      </c>
      <c r="E1674" s="2" t="s">
        <v>14</v>
      </c>
      <c r="F1674" t="s">
        <v>1680</v>
      </c>
      <c r="G1674" t="s">
        <v>42</v>
      </c>
      <c r="H1674" t="s">
        <v>17</v>
      </c>
      <c r="J1674">
        <v>1</v>
      </c>
      <c r="K1674">
        <v>1</v>
      </c>
      <c r="L1674" t="str">
        <f>J1674&amp;"."&amp;K1674</f>
        <v>1.1</v>
      </c>
    </row>
    <row r="1675" spans="1:12" x14ac:dyDescent="0.35">
      <c r="A1675" t="s">
        <v>1681</v>
      </c>
      <c r="C1675" t="s">
        <v>1679</v>
      </c>
      <c r="D1675" s="2" t="s">
        <v>1545</v>
      </c>
      <c r="E1675" s="2" t="s">
        <v>14</v>
      </c>
      <c r="F1675" t="s">
        <v>1680</v>
      </c>
      <c r="G1675" t="s">
        <v>42</v>
      </c>
      <c r="H1675" t="s">
        <v>17</v>
      </c>
      <c r="J1675">
        <v>1</v>
      </c>
      <c r="K1675">
        <v>1</v>
      </c>
      <c r="L1675" t="str">
        <f>J1675&amp;"."&amp;K1675</f>
        <v>1.1</v>
      </c>
    </row>
    <row r="1676" spans="1:12" x14ac:dyDescent="0.35">
      <c r="A1676" t="s">
        <v>1681</v>
      </c>
      <c r="C1676" t="s">
        <v>1679</v>
      </c>
      <c r="D1676" s="2" t="s">
        <v>2004</v>
      </c>
      <c r="E1676" s="2" t="s">
        <v>14</v>
      </c>
      <c r="F1676" t="s">
        <v>1680</v>
      </c>
      <c r="G1676" t="s">
        <v>42</v>
      </c>
      <c r="H1676" t="s">
        <v>17</v>
      </c>
      <c r="J1676">
        <v>1</v>
      </c>
      <c r="K1676">
        <v>1</v>
      </c>
      <c r="L1676" t="str">
        <f>J1676&amp;"."&amp;K1676</f>
        <v>1.1</v>
      </c>
    </row>
    <row r="1677" spans="1:12" x14ac:dyDescent="0.35">
      <c r="A1677" t="s">
        <v>2098</v>
      </c>
      <c r="B1677" t="s">
        <v>1681</v>
      </c>
      <c r="C1677" t="s">
        <v>1680</v>
      </c>
      <c r="D1677" s="2" t="s">
        <v>2004</v>
      </c>
      <c r="E1677" s="2" t="s">
        <v>14</v>
      </c>
      <c r="F1677" t="s">
        <v>1680</v>
      </c>
      <c r="G1677" t="s">
        <v>42</v>
      </c>
      <c r="H1677" t="s">
        <v>17</v>
      </c>
      <c r="J1677">
        <v>1</v>
      </c>
      <c r="K1677">
        <v>1</v>
      </c>
      <c r="L1677" t="str">
        <f>J1677&amp;"."&amp;K1677</f>
        <v>1.1</v>
      </c>
    </row>
    <row r="1678" spans="1:12" x14ac:dyDescent="0.35">
      <c r="A1678" t="s">
        <v>2501</v>
      </c>
      <c r="C1678" t="s">
        <v>1679</v>
      </c>
      <c r="D1678" s="2" t="s">
        <v>2395</v>
      </c>
      <c r="E1678" s="2" t="s">
        <v>14</v>
      </c>
      <c r="F1678" t="s">
        <v>1680</v>
      </c>
      <c r="G1678" t="s">
        <v>42</v>
      </c>
      <c r="H1678" t="s">
        <v>17</v>
      </c>
      <c r="J1678">
        <v>1</v>
      </c>
      <c r="K1678">
        <v>1</v>
      </c>
      <c r="L1678" t="str">
        <f>J1678&amp;"."&amp;K1678</f>
        <v>1.1</v>
      </c>
    </row>
    <row r="1679" spans="1:12" x14ac:dyDescent="0.35">
      <c r="A1679" t="s">
        <v>2502</v>
      </c>
      <c r="B1679" t="s">
        <v>1681</v>
      </c>
      <c r="C1679" t="s">
        <v>1680</v>
      </c>
      <c r="D1679" s="2" t="s">
        <v>2395</v>
      </c>
      <c r="E1679" s="2" t="s">
        <v>14</v>
      </c>
      <c r="F1679" t="s">
        <v>1680</v>
      </c>
      <c r="G1679" t="s">
        <v>42</v>
      </c>
      <c r="H1679" t="s">
        <v>17</v>
      </c>
      <c r="J1679">
        <v>1</v>
      </c>
      <c r="K1679">
        <v>1</v>
      </c>
      <c r="L1679" t="str">
        <f>J1679&amp;"."&amp;K1679</f>
        <v>1.1</v>
      </c>
    </row>
    <row r="1680" spans="1:12" x14ac:dyDescent="0.35">
      <c r="A1680" t="s">
        <v>2690</v>
      </c>
      <c r="B1680" t="s">
        <v>1681</v>
      </c>
      <c r="C1680" t="s">
        <v>1680</v>
      </c>
      <c r="D1680" s="2" t="s">
        <v>2667</v>
      </c>
      <c r="E1680" s="2" t="s">
        <v>14</v>
      </c>
      <c r="F1680" t="s">
        <v>1680</v>
      </c>
      <c r="G1680" t="s">
        <v>42</v>
      </c>
      <c r="H1680" t="s">
        <v>17</v>
      </c>
      <c r="J1680">
        <v>1</v>
      </c>
      <c r="K1680">
        <v>1</v>
      </c>
      <c r="L1680" t="str">
        <f>J1680&amp;"."&amp;K1680</f>
        <v>1.1</v>
      </c>
    </row>
    <row r="1681" spans="1:12" x14ac:dyDescent="0.35">
      <c r="A1681" t="s">
        <v>2691</v>
      </c>
      <c r="B1681" t="s">
        <v>1681</v>
      </c>
      <c r="D1681" s="2" t="s">
        <v>2667</v>
      </c>
      <c r="E1681" s="2" t="s">
        <v>14</v>
      </c>
      <c r="F1681" t="s">
        <v>1680</v>
      </c>
      <c r="G1681" t="s">
        <v>42</v>
      </c>
      <c r="H1681" t="s">
        <v>17</v>
      </c>
      <c r="J1681">
        <v>1</v>
      </c>
      <c r="K1681">
        <v>1</v>
      </c>
      <c r="L1681" t="str">
        <f>J1681&amp;"."&amp;K1681</f>
        <v>1.1</v>
      </c>
    </row>
    <row r="1682" spans="1:12" x14ac:dyDescent="0.35">
      <c r="A1682" t="s">
        <v>2726</v>
      </c>
      <c r="B1682" t="s">
        <v>1681</v>
      </c>
      <c r="D1682" s="2" t="s">
        <v>2696</v>
      </c>
      <c r="E1682" s="2" t="s">
        <v>14</v>
      </c>
      <c r="F1682" t="s">
        <v>1680</v>
      </c>
      <c r="G1682" t="s">
        <v>42</v>
      </c>
      <c r="H1682" t="s">
        <v>17</v>
      </c>
      <c r="J1682">
        <v>1</v>
      </c>
      <c r="K1682">
        <v>1</v>
      </c>
      <c r="L1682" t="str">
        <f>J1682&amp;"."&amp;K1682</f>
        <v>1.1</v>
      </c>
    </row>
    <row r="1683" spans="1:12" x14ac:dyDescent="0.35">
      <c r="A1683" t="s">
        <v>2768</v>
      </c>
      <c r="C1683" t="s">
        <v>1679</v>
      </c>
      <c r="D1683" s="2" t="s">
        <v>2761</v>
      </c>
      <c r="E1683" s="2" t="s">
        <v>14</v>
      </c>
      <c r="F1683" t="s">
        <v>1680</v>
      </c>
      <c r="G1683" t="s">
        <v>42</v>
      </c>
      <c r="H1683" t="s">
        <v>17</v>
      </c>
      <c r="J1683">
        <v>1</v>
      </c>
      <c r="K1683">
        <v>1</v>
      </c>
      <c r="L1683" t="str">
        <f>J1683&amp;"."&amp;K1683</f>
        <v>1.1</v>
      </c>
    </row>
    <row r="1684" spans="1:12" x14ac:dyDescent="0.35">
      <c r="A1684" t="s">
        <v>2501</v>
      </c>
      <c r="C1684" t="s">
        <v>1679</v>
      </c>
      <c r="D1684" s="2" t="s">
        <v>2781</v>
      </c>
      <c r="E1684" s="2" t="s">
        <v>14</v>
      </c>
      <c r="F1684" t="s">
        <v>1680</v>
      </c>
      <c r="G1684" t="s">
        <v>42</v>
      </c>
      <c r="H1684" t="s">
        <v>17</v>
      </c>
      <c r="J1684">
        <v>1</v>
      </c>
      <c r="K1684">
        <v>1</v>
      </c>
      <c r="L1684" t="str">
        <f>J1684&amp;"."&amp;K1684</f>
        <v>1.1</v>
      </c>
    </row>
    <row r="1685" spans="1:12" x14ac:dyDescent="0.35">
      <c r="A1685" t="s">
        <v>2845</v>
      </c>
      <c r="C1685" t="s">
        <v>1679</v>
      </c>
      <c r="D1685" s="2" t="s">
        <v>2824</v>
      </c>
      <c r="E1685" s="2" t="s">
        <v>14</v>
      </c>
      <c r="F1685" t="s">
        <v>1680</v>
      </c>
      <c r="G1685" t="s">
        <v>42</v>
      </c>
      <c r="H1685" t="s">
        <v>17</v>
      </c>
      <c r="J1685">
        <v>1</v>
      </c>
      <c r="K1685">
        <v>1</v>
      </c>
      <c r="L1685" t="str">
        <f>J1685&amp;"."&amp;K1685</f>
        <v>1.1</v>
      </c>
    </row>
    <row r="1686" spans="1:12" x14ac:dyDescent="0.35">
      <c r="A1686" t="s">
        <v>713</v>
      </c>
      <c r="C1686" t="s">
        <v>714</v>
      </c>
      <c r="D1686" s="2" t="s">
        <v>680</v>
      </c>
      <c r="E1686" s="2" t="s">
        <v>137</v>
      </c>
      <c r="F1686" t="s">
        <v>712</v>
      </c>
      <c r="G1686" t="s">
        <v>56</v>
      </c>
      <c r="H1686" t="s">
        <v>17</v>
      </c>
      <c r="J1686" t="s">
        <v>18</v>
      </c>
      <c r="K1686">
        <v>1</v>
      </c>
      <c r="L1686" t="str">
        <f>J1686&amp;"."&amp;K1686</f>
        <v>?.1</v>
      </c>
    </row>
    <row r="1687" spans="1:12" x14ac:dyDescent="0.35">
      <c r="A1687" t="s">
        <v>710</v>
      </c>
      <c r="C1687" t="s">
        <v>711</v>
      </c>
      <c r="D1687" s="2" t="s">
        <v>680</v>
      </c>
      <c r="E1687" s="2" t="s">
        <v>137</v>
      </c>
      <c r="F1687" t="s">
        <v>712</v>
      </c>
      <c r="G1687" t="s">
        <v>56</v>
      </c>
      <c r="H1687" t="s">
        <v>17</v>
      </c>
      <c r="J1687" t="s">
        <v>18</v>
      </c>
      <c r="K1687">
        <v>1</v>
      </c>
      <c r="L1687" t="str">
        <f>J1687&amp;"."&amp;K1687</f>
        <v>?.1</v>
      </c>
    </row>
    <row r="1688" spans="1:12" x14ac:dyDescent="0.35">
      <c r="A1688" t="s">
        <v>1333</v>
      </c>
      <c r="C1688" t="s">
        <v>1334</v>
      </c>
      <c r="D1688" s="2" t="s">
        <v>1295</v>
      </c>
      <c r="E1688" s="2" t="s">
        <v>137</v>
      </c>
      <c r="F1688" t="s">
        <v>1335</v>
      </c>
      <c r="G1688" t="s">
        <v>56</v>
      </c>
      <c r="H1688" t="s">
        <v>17</v>
      </c>
      <c r="J1688" t="s">
        <v>18</v>
      </c>
      <c r="K1688">
        <v>1</v>
      </c>
      <c r="L1688" t="str">
        <f>J1688&amp;"."&amp;K1688</f>
        <v>?.1</v>
      </c>
    </row>
    <row r="1689" spans="1:12" x14ac:dyDescent="0.35">
      <c r="A1689" t="s">
        <v>1336</v>
      </c>
      <c r="C1689" t="s">
        <v>1337</v>
      </c>
      <c r="D1689" s="2" t="s">
        <v>1295</v>
      </c>
      <c r="E1689" s="2" t="s">
        <v>137</v>
      </c>
      <c r="F1689" t="s">
        <v>1335</v>
      </c>
      <c r="G1689" t="s">
        <v>56</v>
      </c>
      <c r="H1689" t="s">
        <v>17</v>
      </c>
      <c r="J1689" t="s">
        <v>18</v>
      </c>
      <c r="K1689">
        <v>1</v>
      </c>
      <c r="L1689" t="str">
        <f>J1689&amp;"."&amp;K1689</f>
        <v>?.1</v>
      </c>
    </row>
    <row r="1690" spans="1:12" x14ac:dyDescent="0.35">
      <c r="A1690" t="s">
        <v>13</v>
      </c>
      <c r="C1690" t="s">
        <v>14</v>
      </c>
      <c r="D1690" s="2" t="s">
        <v>15</v>
      </c>
      <c r="E1690" s="2" t="s">
        <v>14</v>
      </c>
      <c r="G1690" t="s">
        <v>16</v>
      </c>
      <c r="H1690" t="s">
        <v>17</v>
      </c>
      <c r="I1690" t="s">
        <v>17</v>
      </c>
      <c r="J1690">
        <v>0</v>
      </c>
      <c r="K1690" t="s">
        <v>18</v>
      </c>
      <c r="L1690" t="str">
        <f>J1690&amp;"."&amp;K1690</f>
        <v>0.?</v>
      </c>
    </row>
    <row r="1691" spans="1:12" x14ac:dyDescent="0.35">
      <c r="A1691" t="s">
        <v>19</v>
      </c>
      <c r="C1691" t="s">
        <v>14</v>
      </c>
      <c r="D1691" s="2" t="s">
        <v>15</v>
      </c>
      <c r="E1691" s="2" t="s">
        <v>14</v>
      </c>
      <c r="G1691" t="s">
        <v>16</v>
      </c>
      <c r="H1691" t="s">
        <v>17</v>
      </c>
      <c r="I1691" t="s">
        <v>17</v>
      </c>
      <c r="J1691">
        <v>0</v>
      </c>
      <c r="K1691" t="s">
        <v>18</v>
      </c>
      <c r="L1691" t="str">
        <f>J1691&amp;"."&amp;K1691</f>
        <v>0.?</v>
      </c>
    </row>
    <row r="1692" spans="1:12" x14ac:dyDescent="0.35">
      <c r="A1692" t="s">
        <v>66</v>
      </c>
      <c r="B1692" t="s">
        <v>75</v>
      </c>
      <c r="D1692" s="2" t="s">
        <v>62</v>
      </c>
      <c r="E1692" s="2" t="s">
        <v>14</v>
      </c>
      <c r="G1692" t="s">
        <v>76</v>
      </c>
      <c r="H1692" t="s">
        <v>17</v>
      </c>
      <c r="J1692" t="s">
        <v>18</v>
      </c>
      <c r="K1692" t="s">
        <v>18</v>
      </c>
      <c r="L1692" t="str">
        <f>J1692&amp;"."&amp;K1692</f>
        <v>?.?</v>
      </c>
    </row>
    <row r="1693" spans="1:12" x14ac:dyDescent="0.35">
      <c r="A1693" t="s">
        <v>77</v>
      </c>
      <c r="B1693" t="s">
        <v>75</v>
      </c>
      <c r="D1693" s="2" t="s">
        <v>62</v>
      </c>
      <c r="E1693" s="2" t="s">
        <v>14</v>
      </c>
      <c r="G1693" t="s">
        <v>76</v>
      </c>
      <c r="H1693" t="s">
        <v>17</v>
      </c>
      <c r="J1693" t="s">
        <v>18</v>
      </c>
      <c r="K1693" t="s">
        <v>18</v>
      </c>
      <c r="L1693" t="str">
        <f>J1693&amp;"."&amp;K1693</f>
        <v>?.?</v>
      </c>
    </row>
    <row r="1694" spans="1:12" x14ac:dyDescent="0.35">
      <c r="A1694" t="s">
        <v>98</v>
      </c>
      <c r="C1694" t="s">
        <v>14</v>
      </c>
      <c r="D1694" s="2" t="s">
        <v>99</v>
      </c>
      <c r="E1694" s="2" t="s">
        <v>14</v>
      </c>
      <c r="G1694" t="s">
        <v>16</v>
      </c>
      <c r="H1694" t="s">
        <v>17</v>
      </c>
      <c r="I1694" t="s">
        <v>17</v>
      </c>
      <c r="J1694">
        <v>0</v>
      </c>
      <c r="K1694" t="s">
        <v>18</v>
      </c>
      <c r="L1694" t="str">
        <f>J1694&amp;"."&amp;K1694</f>
        <v>0.?</v>
      </c>
    </row>
    <row r="1695" spans="1:12" x14ac:dyDescent="0.35">
      <c r="A1695" t="s">
        <v>100</v>
      </c>
      <c r="C1695" t="s">
        <v>14</v>
      </c>
      <c r="D1695" s="2" t="s">
        <v>99</v>
      </c>
      <c r="E1695" s="2" t="s">
        <v>14</v>
      </c>
      <c r="G1695" t="s">
        <v>16</v>
      </c>
      <c r="H1695" t="s">
        <v>17</v>
      </c>
      <c r="I1695" t="s">
        <v>17</v>
      </c>
      <c r="J1695">
        <v>0</v>
      </c>
      <c r="K1695" t="s">
        <v>18</v>
      </c>
      <c r="L1695" t="str">
        <f>J1695&amp;"."&amp;K1695</f>
        <v>0.?</v>
      </c>
    </row>
    <row r="1696" spans="1:12" x14ac:dyDescent="0.35">
      <c r="A1696" t="s">
        <v>116</v>
      </c>
      <c r="C1696" t="s">
        <v>14</v>
      </c>
      <c r="D1696" s="2" t="s">
        <v>108</v>
      </c>
      <c r="E1696" s="2" t="s">
        <v>14</v>
      </c>
      <c r="G1696" t="s">
        <v>117</v>
      </c>
      <c r="H1696" t="s">
        <v>17</v>
      </c>
      <c r="J1696">
        <v>0</v>
      </c>
      <c r="K1696">
        <v>2</v>
      </c>
      <c r="L1696" t="str">
        <f>J1696&amp;"."&amp;K1696</f>
        <v>0.2</v>
      </c>
    </row>
    <row r="1697" spans="1:12" x14ac:dyDescent="0.35">
      <c r="A1697" t="s">
        <v>118</v>
      </c>
      <c r="C1697" t="s">
        <v>119</v>
      </c>
      <c r="D1697" s="2" t="s">
        <v>108</v>
      </c>
      <c r="E1697" s="2" t="s">
        <v>14</v>
      </c>
      <c r="G1697" t="s">
        <v>117</v>
      </c>
      <c r="H1697" t="s">
        <v>17</v>
      </c>
      <c r="J1697">
        <v>0</v>
      </c>
      <c r="K1697">
        <v>2</v>
      </c>
      <c r="L1697" t="str">
        <f>J1697&amp;"."&amp;K1697</f>
        <v>0.2</v>
      </c>
    </row>
    <row r="1698" spans="1:12" x14ac:dyDescent="0.35">
      <c r="A1698" t="s">
        <v>133</v>
      </c>
      <c r="C1698" t="s">
        <v>14</v>
      </c>
      <c r="D1698" s="2" t="s">
        <v>122</v>
      </c>
      <c r="E1698" s="2" t="s">
        <v>14</v>
      </c>
      <c r="G1698" t="s">
        <v>76</v>
      </c>
      <c r="H1698" t="s">
        <v>17</v>
      </c>
      <c r="J1698" t="s">
        <v>18</v>
      </c>
      <c r="K1698" t="s">
        <v>18</v>
      </c>
      <c r="L1698" t="str">
        <f>J1698&amp;"."&amp;K1698</f>
        <v>?.?</v>
      </c>
    </row>
    <row r="1699" spans="1:12" x14ac:dyDescent="0.35">
      <c r="A1699" t="s">
        <v>75</v>
      </c>
      <c r="C1699" t="s">
        <v>14</v>
      </c>
      <c r="D1699" s="2" t="s">
        <v>122</v>
      </c>
      <c r="E1699" s="2" t="s">
        <v>14</v>
      </c>
      <c r="G1699" t="s">
        <v>76</v>
      </c>
      <c r="H1699" t="s">
        <v>17</v>
      </c>
      <c r="J1699" t="s">
        <v>18</v>
      </c>
      <c r="K1699" t="s">
        <v>18</v>
      </c>
      <c r="L1699" t="str">
        <f>J1699&amp;"."&amp;K1699</f>
        <v>?.?</v>
      </c>
    </row>
    <row r="1700" spans="1:12" x14ac:dyDescent="0.35">
      <c r="A1700" t="s">
        <v>180</v>
      </c>
      <c r="B1700" t="s">
        <v>75</v>
      </c>
      <c r="D1700" s="2" t="s">
        <v>176</v>
      </c>
      <c r="E1700" s="2" t="s">
        <v>14</v>
      </c>
      <c r="G1700" t="s">
        <v>76</v>
      </c>
      <c r="H1700" t="s">
        <v>17</v>
      </c>
      <c r="J1700" t="s">
        <v>18</v>
      </c>
      <c r="K1700" t="s">
        <v>18</v>
      </c>
      <c r="L1700" t="str">
        <f>J1700&amp;"."&amp;K1700</f>
        <v>?.?</v>
      </c>
    </row>
    <row r="1701" spans="1:12" x14ac:dyDescent="0.35">
      <c r="A1701" t="s">
        <v>183</v>
      </c>
      <c r="B1701" t="s">
        <v>75</v>
      </c>
      <c r="D1701" s="2" t="s">
        <v>176</v>
      </c>
      <c r="E1701" s="2" t="s">
        <v>14</v>
      </c>
      <c r="G1701" t="s">
        <v>76</v>
      </c>
      <c r="H1701" t="s">
        <v>17</v>
      </c>
      <c r="J1701" t="s">
        <v>18</v>
      </c>
      <c r="K1701" t="s">
        <v>18</v>
      </c>
      <c r="L1701" t="str">
        <f>J1701&amp;"."&amp;K1701</f>
        <v>?.?</v>
      </c>
    </row>
    <row r="1702" spans="1:12" x14ac:dyDescent="0.35">
      <c r="A1702" t="s">
        <v>204</v>
      </c>
      <c r="B1702" t="s">
        <v>205</v>
      </c>
      <c r="C1702" t="s">
        <v>14</v>
      </c>
      <c r="D1702" s="2" t="s">
        <v>176</v>
      </c>
      <c r="E1702" s="2" t="s">
        <v>14</v>
      </c>
      <c r="G1702" t="s">
        <v>16</v>
      </c>
      <c r="H1702" t="s">
        <v>17</v>
      </c>
      <c r="I1702" t="s">
        <v>17</v>
      </c>
      <c r="J1702">
        <v>0</v>
      </c>
      <c r="K1702" t="s">
        <v>18</v>
      </c>
      <c r="L1702" t="str">
        <f>J1702&amp;"."&amp;K1702</f>
        <v>0.?</v>
      </c>
    </row>
    <row r="1703" spans="1:12" x14ac:dyDescent="0.35">
      <c r="A1703" t="s">
        <v>206</v>
      </c>
      <c r="B1703" t="s">
        <v>207</v>
      </c>
      <c r="D1703" s="2" t="s">
        <v>176</v>
      </c>
      <c r="E1703" s="2" t="s">
        <v>14</v>
      </c>
      <c r="G1703" t="s">
        <v>16</v>
      </c>
      <c r="H1703" t="s">
        <v>17</v>
      </c>
      <c r="I1703" t="s">
        <v>17</v>
      </c>
      <c r="J1703">
        <v>0</v>
      </c>
      <c r="K1703" t="s">
        <v>18</v>
      </c>
      <c r="L1703" t="str">
        <f>J1703&amp;"."&amp;K1703</f>
        <v>0.?</v>
      </c>
    </row>
    <row r="1704" spans="1:12" x14ac:dyDescent="0.35">
      <c r="A1704" t="s">
        <v>234</v>
      </c>
      <c r="C1704" t="s">
        <v>14</v>
      </c>
      <c r="D1704" s="2" t="s">
        <v>227</v>
      </c>
      <c r="E1704" s="2" t="s">
        <v>14</v>
      </c>
      <c r="G1704" t="s">
        <v>235</v>
      </c>
      <c r="H1704" t="s">
        <v>17</v>
      </c>
      <c r="J1704">
        <v>0</v>
      </c>
      <c r="K1704" t="s">
        <v>18</v>
      </c>
      <c r="L1704" t="str">
        <f>J1704&amp;"."&amp;K1704</f>
        <v>0.?</v>
      </c>
    </row>
    <row r="1705" spans="1:12" x14ac:dyDescent="0.35">
      <c r="A1705" t="s">
        <v>236</v>
      </c>
      <c r="C1705" t="s">
        <v>14</v>
      </c>
      <c r="D1705" s="2" t="s">
        <v>227</v>
      </c>
      <c r="E1705" s="2" t="s">
        <v>14</v>
      </c>
      <c r="G1705" t="s">
        <v>235</v>
      </c>
      <c r="H1705" t="s">
        <v>17</v>
      </c>
      <c r="J1705">
        <v>0</v>
      </c>
      <c r="K1705" t="s">
        <v>18</v>
      </c>
      <c r="L1705" t="str">
        <f>J1705&amp;"."&amp;K1705</f>
        <v>0.?</v>
      </c>
    </row>
    <row r="1706" spans="1:12" x14ac:dyDescent="0.35">
      <c r="A1706" t="s">
        <v>237</v>
      </c>
      <c r="B1706" t="s">
        <v>75</v>
      </c>
      <c r="C1706" t="s">
        <v>14</v>
      </c>
      <c r="D1706" s="2" t="s">
        <v>238</v>
      </c>
      <c r="E1706" s="2" t="s">
        <v>14</v>
      </c>
      <c r="G1706" t="s">
        <v>76</v>
      </c>
      <c r="H1706" t="s">
        <v>17</v>
      </c>
      <c r="J1706" t="s">
        <v>18</v>
      </c>
      <c r="K1706" t="s">
        <v>18</v>
      </c>
      <c r="L1706" t="str">
        <f>J1706&amp;"."&amp;K1706</f>
        <v>?.?</v>
      </c>
    </row>
    <row r="1707" spans="1:12" x14ac:dyDescent="0.35">
      <c r="A1707" t="s">
        <v>239</v>
      </c>
      <c r="B1707" t="s">
        <v>75</v>
      </c>
      <c r="D1707" s="2" t="s">
        <v>238</v>
      </c>
      <c r="E1707" s="2" t="s">
        <v>14</v>
      </c>
      <c r="G1707" t="s">
        <v>76</v>
      </c>
      <c r="H1707" t="s">
        <v>17</v>
      </c>
      <c r="J1707" t="s">
        <v>18</v>
      </c>
      <c r="K1707" t="s">
        <v>18</v>
      </c>
      <c r="L1707" t="str">
        <f>J1707&amp;"."&amp;K1707</f>
        <v>?.?</v>
      </c>
    </row>
    <row r="1708" spans="1:12" x14ac:dyDescent="0.35">
      <c r="A1708" t="s">
        <v>262</v>
      </c>
      <c r="C1708" t="s">
        <v>14</v>
      </c>
      <c r="D1708" s="2" t="s">
        <v>242</v>
      </c>
      <c r="E1708" s="2" t="s">
        <v>14</v>
      </c>
      <c r="G1708" t="s">
        <v>76</v>
      </c>
      <c r="H1708" t="s">
        <v>17</v>
      </c>
      <c r="J1708" t="s">
        <v>18</v>
      </c>
      <c r="K1708" t="s">
        <v>18</v>
      </c>
      <c r="L1708" t="str">
        <f>J1708&amp;"."&amp;K1708</f>
        <v>?.?</v>
      </c>
    </row>
    <row r="1709" spans="1:12" x14ac:dyDescent="0.35">
      <c r="A1709" t="s">
        <v>263</v>
      </c>
      <c r="B1709" t="s">
        <v>75</v>
      </c>
      <c r="C1709" t="s">
        <v>14</v>
      </c>
      <c r="D1709" s="2" t="s">
        <v>242</v>
      </c>
      <c r="E1709" s="2" t="s">
        <v>14</v>
      </c>
      <c r="G1709" t="s">
        <v>76</v>
      </c>
      <c r="H1709" t="s">
        <v>17</v>
      </c>
      <c r="J1709" t="s">
        <v>18</v>
      </c>
      <c r="K1709" t="s">
        <v>18</v>
      </c>
      <c r="L1709" t="str">
        <f>J1709&amp;"."&amp;K1709</f>
        <v>?.?</v>
      </c>
    </row>
    <row r="1710" spans="1:12" x14ac:dyDescent="0.35">
      <c r="A1710" t="s">
        <v>75</v>
      </c>
      <c r="C1710" t="s">
        <v>14</v>
      </c>
      <c r="D1710" s="2" t="s">
        <v>242</v>
      </c>
      <c r="E1710" s="2" t="s">
        <v>14</v>
      </c>
      <c r="G1710" t="s">
        <v>76</v>
      </c>
      <c r="H1710" t="s">
        <v>17</v>
      </c>
      <c r="J1710" t="s">
        <v>18</v>
      </c>
      <c r="K1710" t="s">
        <v>18</v>
      </c>
      <c r="L1710" t="str">
        <f>J1710&amp;"."&amp;K1710</f>
        <v>?.?</v>
      </c>
    </row>
    <row r="1711" spans="1:12" x14ac:dyDescent="0.35">
      <c r="A1711" t="s">
        <v>264</v>
      </c>
      <c r="C1711" t="s">
        <v>14</v>
      </c>
      <c r="D1711" s="2" t="s">
        <v>242</v>
      </c>
      <c r="E1711" s="2" t="s">
        <v>14</v>
      </c>
      <c r="G1711" t="s">
        <v>76</v>
      </c>
      <c r="H1711" t="s">
        <v>17</v>
      </c>
      <c r="J1711" t="s">
        <v>18</v>
      </c>
      <c r="K1711" t="s">
        <v>18</v>
      </c>
      <c r="L1711" t="str">
        <f>J1711&amp;"."&amp;K1711</f>
        <v>?.?</v>
      </c>
    </row>
    <row r="1712" spans="1:12" x14ac:dyDescent="0.35">
      <c r="A1712" t="s">
        <v>265</v>
      </c>
      <c r="C1712" t="s">
        <v>14</v>
      </c>
      <c r="D1712" s="2" t="s">
        <v>242</v>
      </c>
      <c r="E1712" s="2" t="s">
        <v>14</v>
      </c>
      <c r="G1712" t="s">
        <v>16</v>
      </c>
      <c r="H1712" t="s">
        <v>17</v>
      </c>
      <c r="I1712" t="s">
        <v>17</v>
      </c>
      <c r="J1712">
        <v>0</v>
      </c>
      <c r="K1712" t="s">
        <v>18</v>
      </c>
      <c r="L1712" t="str">
        <f>J1712&amp;"."&amp;K1712</f>
        <v>0.?</v>
      </c>
    </row>
    <row r="1713" spans="1:12" x14ac:dyDescent="0.35">
      <c r="A1713" t="s">
        <v>266</v>
      </c>
      <c r="C1713" t="s">
        <v>14</v>
      </c>
      <c r="D1713" s="2" t="s">
        <v>242</v>
      </c>
      <c r="E1713" s="2" t="s">
        <v>14</v>
      </c>
      <c r="G1713" t="s">
        <v>16</v>
      </c>
      <c r="H1713" t="s">
        <v>17</v>
      </c>
      <c r="I1713" t="s">
        <v>17</v>
      </c>
      <c r="J1713">
        <v>0</v>
      </c>
      <c r="K1713" t="s">
        <v>18</v>
      </c>
      <c r="L1713" t="str">
        <f>J1713&amp;"."&amp;K1713</f>
        <v>0.?</v>
      </c>
    </row>
    <row r="1714" spans="1:12" x14ac:dyDescent="0.35">
      <c r="A1714" t="s">
        <v>327</v>
      </c>
      <c r="C1714" t="s">
        <v>14</v>
      </c>
      <c r="D1714" s="2" t="s">
        <v>311</v>
      </c>
      <c r="E1714" s="2" t="s">
        <v>14</v>
      </c>
      <c r="G1714" t="s">
        <v>328</v>
      </c>
      <c r="H1714" t="s">
        <v>17</v>
      </c>
      <c r="J1714">
        <v>0</v>
      </c>
      <c r="K1714" t="s">
        <v>18</v>
      </c>
      <c r="L1714" t="str">
        <f>J1714&amp;"."&amp;K1714</f>
        <v>0.?</v>
      </c>
    </row>
    <row r="1715" spans="1:12" x14ac:dyDescent="0.35">
      <c r="A1715" t="s">
        <v>329</v>
      </c>
      <c r="C1715" t="s">
        <v>330</v>
      </c>
      <c r="D1715" s="2" t="s">
        <v>311</v>
      </c>
      <c r="E1715" s="2" t="s">
        <v>14</v>
      </c>
      <c r="G1715" t="s">
        <v>328</v>
      </c>
      <c r="H1715" t="s">
        <v>17</v>
      </c>
      <c r="J1715">
        <v>0</v>
      </c>
      <c r="K1715" t="s">
        <v>18</v>
      </c>
      <c r="L1715" t="str">
        <f>J1715&amp;"."&amp;K1715</f>
        <v>0.?</v>
      </c>
    </row>
    <row r="1716" spans="1:12" x14ac:dyDescent="0.35">
      <c r="A1716" t="s">
        <v>362</v>
      </c>
      <c r="C1716" t="s">
        <v>332</v>
      </c>
      <c r="D1716" s="2" t="s">
        <v>333</v>
      </c>
      <c r="E1716" s="2" t="s">
        <v>14</v>
      </c>
      <c r="G1716" t="s">
        <v>335</v>
      </c>
      <c r="H1716" t="s">
        <v>17</v>
      </c>
      <c r="J1716">
        <v>0</v>
      </c>
      <c r="K1716" t="s">
        <v>18</v>
      </c>
      <c r="L1716" t="str">
        <f>J1716&amp;"."&amp;K1716</f>
        <v>0.?</v>
      </c>
    </row>
    <row r="1717" spans="1:12" x14ac:dyDescent="0.35">
      <c r="A1717" t="s">
        <v>399</v>
      </c>
      <c r="B1717" t="s">
        <v>411</v>
      </c>
      <c r="D1717" s="2" t="s">
        <v>365</v>
      </c>
      <c r="E1717" s="2" t="s">
        <v>137</v>
      </c>
      <c r="G1717" t="s">
        <v>412</v>
      </c>
      <c r="H1717" t="s">
        <v>17</v>
      </c>
      <c r="J1717">
        <v>0</v>
      </c>
      <c r="K1717">
        <v>2</v>
      </c>
      <c r="L1717" t="str">
        <f>J1717&amp;"."&amp;K1717</f>
        <v>0.2</v>
      </c>
    </row>
    <row r="1718" spans="1:12" x14ac:dyDescent="0.35">
      <c r="A1718" t="s">
        <v>402</v>
      </c>
      <c r="B1718" t="s">
        <v>411</v>
      </c>
      <c r="D1718" s="2" t="s">
        <v>365</v>
      </c>
      <c r="E1718" s="2" t="s">
        <v>137</v>
      </c>
      <c r="G1718" t="s">
        <v>412</v>
      </c>
      <c r="H1718" t="s">
        <v>17</v>
      </c>
      <c r="J1718">
        <v>0</v>
      </c>
      <c r="K1718">
        <v>2</v>
      </c>
      <c r="L1718" t="str">
        <f>J1718&amp;"."&amp;K1718</f>
        <v>0.2</v>
      </c>
    </row>
    <row r="1719" spans="1:12" x14ac:dyDescent="0.35">
      <c r="A1719" t="s">
        <v>413</v>
      </c>
      <c r="C1719" t="s">
        <v>137</v>
      </c>
      <c r="D1719" s="2" t="s">
        <v>365</v>
      </c>
      <c r="E1719" s="2" t="s">
        <v>137</v>
      </c>
      <c r="G1719" t="s">
        <v>414</v>
      </c>
      <c r="H1719" t="s">
        <v>17</v>
      </c>
      <c r="J1719">
        <v>0</v>
      </c>
      <c r="K1719">
        <v>1</v>
      </c>
      <c r="L1719" t="str">
        <f>J1719&amp;"."&amp;K1719</f>
        <v>0.1</v>
      </c>
    </row>
    <row r="1720" spans="1:12" x14ac:dyDescent="0.35">
      <c r="A1720" t="s">
        <v>415</v>
      </c>
      <c r="C1720" t="s">
        <v>137</v>
      </c>
      <c r="D1720" s="2" t="s">
        <v>365</v>
      </c>
      <c r="E1720" s="2" t="s">
        <v>137</v>
      </c>
      <c r="G1720" t="s">
        <v>414</v>
      </c>
      <c r="H1720" t="s">
        <v>17</v>
      </c>
      <c r="J1720">
        <v>0</v>
      </c>
      <c r="K1720">
        <v>1</v>
      </c>
      <c r="L1720" t="str">
        <f>J1720&amp;"."&amp;K1720</f>
        <v>0.1</v>
      </c>
    </row>
    <row r="1721" spans="1:12" x14ac:dyDescent="0.35">
      <c r="A1721" t="s">
        <v>416</v>
      </c>
      <c r="B1721" t="s">
        <v>411</v>
      </c>
      <c r="C1721" t="s">
        <v>137</v>
      </c>
      <c r="D1721" s="2" t="s">
        <v>418</v>
      </c>
      <c r="E1721" s="2" t="s">
        <v>137</v>
      </c>
      <c r="G1721" t="s">
        <v>412</v>
      </c>
      <c r="H1721" t="s">
        <v>17</v>
      </c>
      <c r="J1721">
        <v>0</v>
      </c>
      <c r="K1721">
        <v>2</v>
      </c>
      <c r="L1721" t="str">
        <f>J1721&amp;"."&amp;K1721</f>
        <v>0.2</v>
      </c>
    </row>
    <row r="1722" spans="1:12" x14ac:dyDescent="0.35">
      <c r="A1722" t="s">
        <v>419</v>
      </c>
      <c r="B1722" t="s">
        <v>411</v>
      </c>
      <c r="D1722" s="2" t="s">
        <v>418</v>
      </c>
      <c r="E1722" s="2" t="s">
        <v>137</v>
      </c>
      <c r="G1722" t="s">
        <v>412</v>
      </c>
      <c r="H1722" t="s">
        <v>17</v>
      </c>
      <c r="J1722">
        <v>0</v>
      </c>
      <c r="K1722">
        <v>2</v>
      </c>
      <c r="L1722" t="str">
        <f>J1722&amp;"."&amp;K1722</f>
        <v>0.2</v>
      </c>
    </row>
    <row r="1723" spans="1:12" x14ac:dyDescent="0.35">
      <c r="A1723" t="s">
        <v>482</v>
      </c>
      <c r="C1723" t="s">
        <v>137</v>
      </c>
      <c r="D1723" s="2" t="s">
        <v>469</v>
      </c>
      <c r="E1723" s="2" t="s">
        <v>137</v>
      </c>
      <c r="G1723" t="s">
        <v>412</v>
      </c>
      <c r="H1723" t="s">
        <v>17</v>
      </c>
      <c r="J1723">
        <v>0</v>
      </c>
      <c r="K1723">
        <v>2</v>
      </c>
      <c r="L1723" t="str">
        <f>J1723&amp;"."&amp;K1723</f>
        <v>0.2</v>
      </c>
    </row>
    <row r="1724" spans="1:12" x14ac:dyDescent="0.35">
      <c r="A1724" t="s">
        <v>411</v>
      </c>
      <c r="C1724" t="s">
        <v>137</v>
      </c>
      <c r="D1724" s="2" t="s">
        <v>469</v>
      </c>
      <c r="E1724" s="2" t="s">
        <v>137</v>
      </c>
      <c r="G1724" t="s">
        <v>412</v>
      </c>
      <c r="H1724" t="s">
        <v>17</v>
      </c>
      <c r="J1724">
        <v>0</v>
      </c>
      <c r="K1724">
        <v>2</v>
      </c>
      <c r="L1724" t="str">
        <f>J1724&amp;"."&amp;K1724</f>
        <v>0.2</v>
      </c>
    </row>
    <row r="1725" spans="1:12" x14ac:dyDescent="0.35">
      <c r="A1725" t="s">
        <v>539</v>
      </c>
      <c r="C1725" t="s">
        <v>540</v>
      </c>
      <c r="D1725" s="2" t="s">
        <v>521</v>
      </c>
      <c r="E1725" s="2" t="s">
        <v>137</v>
      </c>
      <c r="G1725" t="s">
        <v>412</v>
      </c>
      <c r="H1725" t="s">
        <v>17</v>
      </c>
      <c r="J1725">
        <v>0</v>
      </c>
      <c r="K1725">
        <v>2</v>
      </c>
      <c r="L1725" t="str">
        <f>J1725&amp;"."&amp;K1725</f>
        <v>0.2</v>
      </c>
    </row>
    <row r="1726" spans="1:12" x14ac:dyDescent="0.35">
      <c r="A1726" t="s">
        <v>411</v>
      </c>
      <c r="C1726" t="s">
        <v>137</v>
      </c>
      <c r="D1726" s="2" t="s">
        <v>521</v>
      </c>
      <c r="E1726" s="2" t="s">
        <v>137</v>
      </c>
      <c r="G1726" t="s">
        <v>412</v>
      </c>
      <c r="H1726" t="s">
        <v>17</v>
      </c>
      <c r="J1726">
        <v>0</v>
      </c>
      <c r="K1726">
        <v>2</v>
      </c>
      <c r="L1726" t="str">
        <f>J1726&amp;"."&amp;K1726</f>
        <v>0.2</v>
      </c>
    </row>
    <row r="1727" spans="1:12" x14ac:dyDescent="0.35">
      <c r="A1727" t="s">
        <v>541</v>
      </c>
      <c r="C1727" t="s">
        <v>137</v>
      </c>
      <c r="D1727" s="2" t="s">
        <v>521</v>
      </c>
      <c r="E1727" s="2" t="s">
        <v>137</v>
      </c>
      <c r="G1727" t="s">
        <v>414</v>
      </c>
      <c r="H1727" t="s">
        <v>17</v>
      </c>
      <c r="J1727">
        <v>0</v>
      </c>
      <c r="K1727">
        <v>1</v>
      </c>
      <c r="L1727" t="str">
        <f>J1727&amp;"."&amp;K1727</f>
        <v>0.1</v>
      </c>
    </row>
    <row r="1728" spans="1:12" x14ac:dyDescent="0.35">
      <c r="A1728" t="s">
        <v>415</v>
      </c>
      <c r="C1728" t="s">
        <v>137</v>
      </c>
      <c r="D1728" s="2" t="s">
        <v>521</v>
      </c>
      <c r="E1728" s="2" t="s">
        <v>137</v>
      </c>
      <c r="G1728" t="s">
        <v>414</v>
      </c>
      <c r="H1728" t="s">
        <v>17</v>
      </c>
      <c r="J1728">
        <v>0</v>
      </c>
      <c r="K1728">
        <v>1</v>
      </c>
      <c r="L1728" t="str">
        <f>J1728&amp;"."&amp;K1728</f>
        <v>0.1</v>
      </c>
    </row>
    <row r="1729" spans="1:12" x14ac:dyDescent="0.35">
      <c r="A1729" t="s">
        <v>578</v>
      </c>
      <c r="C1729" t="s">
        <v>137</v>
      </c>
      <c r="D1729" s="2" t="s">
        <v>544</v>
      </c>
      <c r="E1729" s="2" t="s">
        <v>137</v>
      </c>
      <c r="G1729" t="s">
        <v>412</v>
      </c>
      <c r="H1729" t="s">
        <v>17</v>
      </c>
      <c r="J1729">
        <v>0</v>
      </c>
      <c r="K1729">
        <v>2</v>
      </c>
      <c r="L1729" t="str">
        <f>J1729&amp;"."&amp;K1729</f>
        <v>0.2</v>
      </c>
    </row>
    <row r="1730" spans="1:12" x14ac:dyDescent="0.35">
      <c r="A1730" t="s">
        <v>411</v>
      </c>
      <c r="C1730" t="s">
        <v>137</v>
      </c>
      <c r="D1730" s="2" t="s">
        <v>544</v>
      </c>
      <c r="E1730" s="2" t="s">
        <v>137</v>
      </c>
      <c r="G1730" t="s">
        <v>412</v>
      </c>
      <c r="H1730" t="s">
        <v>17</v>
      </c>
      <c r="J1730">
        <v>0</v>
      </c>
      <c r="K1730">
        <v>2</v>
      </c>
      <c r="L1730" t="str">
        <f>J1730&amp;"."&amp;K1730</f>
        <v>0.2</v>
      </c>
    </row>
    <row r="1731" spans="1:12" x14ac:dyDescent="0.35">
      <c r="A1731" t="s">
        <v>553</v>
      </c>
      <c r="B1731" t="s">
        <v>411</v>
      </c>
      <c r="D1731" s="2" t="s">
        <v>544</v>
      </c>
      <c r="E1731" s="2" t="s">
        <v>137</v>
      </c>
      <c r="G1731" t="s">
        <v>412</v>
      </c>
      <c r="H1731" t="s">
        <v>17</v>
      </c>
      <c r="J1731">
        <v>0</v>
      </c>
      <c r="K1731">
        <v>2</v>
      </c>
      <c r="L1731" t="str">
        <f>J1731&amp;"."&amp;K1731</f>
        <v>0.2</v>
      </c>
    </row>
    <row r="1732" spans="1:12" x14ac:dyDescent="0.35">
      <c r="A1732" t="s">
        <v>554</v>
      </c>
      <c r="B1732" t="s">
        <v>411</v>
      </c>
      <c r="D1732" s="2" t="s">
        <v>544</v>
      </c>
      <c r="E1732" s="2" t="s">
        <v>137</v>
      </c>
      <c r="G1732" t="s">
        <v>412</v>
      </c>
      <c r="H1732" t="s">
        <v>17</v>
      </c>
      <c r="J1732">
        <v>0</v>
      </c>
      <c r="K1732">
        <v>2</v>
      </c>
      <c r="L1732" t="str">
        <f>J1732&amp;"."&amp;K1732</f>
        <v>0.2</v>
      </c>
    </row>
    <row r="1733" spans="1:12" x14ac:dyDescent="0.35">
      <c r="A1733" t="s">
        <v>579</v>
      </c>
      <c r="B1733" t="s">
        <v>580</v>
      </c>
      <c r="D1733" s="2" t="s">
        <v>544</v>
      </c>
      <c r="E1733" s="2" t="s">
        <v>137</v>
      </c>
      <c r="G1733" t="s">
        <v>581</v>
      </c>
      <c r="H1733" t="s">
        <v>17</v>
      </c>
      <c r="J1733">
        <v>0</v>
      </c>
      <c r="K1733" t="s">
        <v>18</v>
      </c>
      <c r="L1733" t="str">
        <f>J1733&amp;"."&amp;K1733</f>
        <v>0.?</v>
      </c>
    </row>
    <row r="1734" spans="1:12" x14ac:dyDescent="0.35">
      <c r="A1734" t="s">
        <v>582</v>
      </c>
      <c r="B1734" t="s">
        <v>415</v>
      </c>
      <c r="D1734" s="2" t="s">
        <v>544</v>
      </c>
      <c r="E1734" s="2" t="s">
        <v>137</v>
      </c>
      <c r="G1734" t="s">
        <v>414</v>
      </c>
      <c r="H1734" t="s">
        <v>17</v>
      </c>
      <c r="J1734">
        <v>0</v>
      </c>
      <c r="K1734">
        <v>1</v>
      </c>
      <c r="L1734" t="str">
        <f>J1734&amp;"."&amp;K1734</f>
        <v>0.1</v>
      </c>
    </row>
    <row r="1735" spans="1:12" x14ac:dyDescent="0.35">
      <c r="A1735" t="s">
        <v>583</v>
      </c>
      <c r="B1735" t="s">
        <v>415</v>
      </c>
      <c r="D1735" s="2" t="s">
        <v>544</v>
      </c>
      <c r="E1735" s="2" t="s">
        <v>137</v>
      </c>
      <c r="G1735" t="s">
        <v>414</v>
      </c>
      <c r="H1735" t="s">
        <v>17</v>
      </c>
      <c r="J1735">
        <v>0</v>
      </c>
      <c r="K1735">
        <v>1</v>
      </c>
      <c r="L1735" t="str">
        <f>J1735&amp;"."&amp;K1735</f>
        <v>0.1</v>
      </c>
    </row>
    <row r="1736" spans="1:12" x14ac:dyDescent="0.35">
      <c r="A1736" t="s">
        <v>632</v>
      </c>
      <c r="B1736" t="s">
        <v>411</v>
      </c>
      <c r="D1736" s="2" t="s">
        <v>620</v>
      </c>
      <c r="E1736" s="2" t="s">
        <v>137</v>
      </c>
      <c r="G1736" t="s">
        <v>412</v>
      </c>
      <c r="H1736" t="s">
        <v>17</v>
      </c>
      <c r="J1736">
        <v>0</v>
      </c>
      <c r="K1736">
        <v>2</v>
      </c>
      <c r="L1736" t="str">
        <f>J1736&amp;"."&amp;K1736</f>
        <v>0.2</v>
      </c>
    </row>
    <row r="1737" spans="1:12" x14ac:dyDescent="0.35">
      <c r="A1737" t="s">
        <v>626</v>
      </c>
      <c r="B1737" t="s">
        <v>411</v>
      </c>
      <c r="D1737" s="2" t="s">
        <v>620</v>
      </c>
      <c r="E1737" s="2" t="s">
        <v>137</v>
      </c>
      <c r="G1737" t="s">
        <v>412</v>
      </c>
      <c r="H1737" t="s">
        <v>17</v>
      </c>
      <c r="J1737">
        <v>0</v>
      </c>
      <c r="K1737">
        <v>2</v>
      </c>
      <c r="L1737" t="str">
        <f>J1737&amp;"."&amp;K1737</f>
        <v>0.2</v>
      </c>
    </row>
    <row r="1738" spans="1:12" x14ac:dyDescent="0.35">
      <c r="A1738" t="s">
        <v>676</v>
      </c>
      <c r="C1738" t="s">
        <v>137</v>
      </c>
      <c r="D1738" s="2" t="s">
        <v>634</v>
      </c>
      <c r="E1738" s="2" t="s">
        <v>137</v>
      </c>
      <c r="G1738" t="s">
        <v>24</v>
      </c>
      <c r="H1738" t="s">
        <v>17</v>
      </c>
      <c r="J1738" t="s">
        <v>18</v>
      </c>
      <c r="K1738">
        <v>1</v>
      </c>
      <c r="L1738" t="str">
        <f>J1738&amp;"."&amp;K1738</f>
        <v>?.1</v>
      </c>
    </row>
    <row r="1739" spans="1:12" x14ac:dyDescent="0.35">
      <c r="A1739" t="s">
        <v>677</v>
      </c>
      <c r="C1739" t="s">
        <v>137</v>
      </c>
      <c r="D1739" s="2" t="s">
        <v>634</v>
      </c>
      <c r="E1739" s="2" t="s">
        <v>137</v>
      </c>
      <c r="G1739" t="s">
        <v>24</v>
      </c>
      <c r="H1739" t="s">
        <v>17</v>
      </c>
      <c r="J1739" t="s">
        <v>18</v>
      </c>
      <c r="K1739">
        <v>1</v>
      </c>
      <c r="L1739" t="str">
        <f>J1739&amp;"."&amp;K1739</f>
        <v>?.1</v>
      </c>
    </row>
    <row r="1740" spans="1:12" x14ac:dyDescent="0.35">
      <c r="A1740" t="s">
        <v>715</v>
      </c>
      <c r="C1740" t="s">
        <v>137</v>
      </c>
      <c r="D1740" s="2" t="s">
        <v>680</v>
      </c>
      <c r="E1740" s="2" t="s">
        <v>137</v>
      </c>
      <c r="G1740" t="s">
        <v>412</v>
      </c>
      <c r="H1740" t="s">
        <v>17</v>
      </c>
      <c r="J1740">
        <v>0</v>
      </c>
      <c r="K1740">
        <v>2</v>
      </c>
      <c r="L1740" t="str">
        <f>J1740&amp;"."&amp;K1740</f>
        <v>0.2</v>
      </c>
    </row>
    <row r="1741" spans="1:12" x14ac:dyDescent="0.35">
      <c r="A1741" t="s">
        <v>411</v>
      </c>
      <c r="C1741" t="s">
        <v>137</v>
      </c>
      <c r="D1741" s="2" t="s">
        <v>680</v>
      </c>
      <c r="E1741" s="2" t="s">
        <v>137</v>
      </c>
      <c r="G1741" t="s">
        <v>412</v>
      </c>
      <c r="H1741" t="s">
        <v>17</v>
      </c>
      <c r="J1741">
        <v>0</v>
      </c>
      <c r="K1741">
        <v>2</v>
      </c>
      <c r="L1741" t="str">
        <f>J1741&amp;"."&amp;K1741</f>
        <v>0.2</v>
      </c>
    </row>
    <row r="1742" spans="1:12" x14ac:dyDescent="0.35">
      <c r="A1742" t="s">
        <v>683</v>
      </c>
      <c r="B1742" t="s">
        <v>411</v>
      </c>
      <c r="D1742" s="2" t="s">
        <v>680</v>
      </c>
      <c r="E1742" s="2" t="s">
        <v>137</v>
      </c>
      <c r="G1742" t="s">
        <v>412</v>
      </c>
      <c r="H1742" t="s">
        <v>17</v>
      </c>
      <c r="J1742">
        <v>0</v>
      </c>
      <c r="K1742">
        <v>2</v>
      </c>
      <c r="L1742" t="str">
        <f>J1742&amp;"."&amp;K1742</f>
        <v>0.2</v>
      </c>
    </row>
    <row r="1743" spans="1:12" x14ac:dyDescent="0.35">
      <c r="A1743" t="s">
        <v>747</v>
      </c>
      <c r="C1743" t="s">
        <v>137</v>
      </c>
      <c r="D1743" s="2" t="s">
        <v>718</v>
      </c>
      <c r="E1743" s="2" t="s">
        <v>137</v>
      </c>
      <c r="G1743" t="s">
        <v>412</v>
      </c>
      <c r="H1743" t="s">
        <v>17</v>
      </c>
      <c r="J1743">
        <v>0</v>
      </c>
      <c r="K1743">
        <v>2</v>
      </c>
      <c r="L1743" t="str">
        <f>J1743&amp;"."&amp;K1743</f>
        <v>0.2</v>
      </c>
    </row>
    <row r="1744" spans="1:12" x14ac:dyDescent="0.35">
      <c r="A1744" t="s">
        <v>719</v>
      </c>
      <c r="B1744" t="s">
        <v>411</v>
      </c>
      <c r="D1744" s="2" t="s">
        <v>718</v>
      </c>
      <c r="E1744" s="2" t="s">
        <v>137</v>
      </c>
      <c r="G1744" t="s">
        <v>412</v>
      </c>
      <c r="H1744" t="s">
        <v>17</v>
      </c>
      <c r="J1744">
        <v>0</v>
      </c>
      <c r="K1744">
        <v>2</v>
      </c>
      <c r="L1744" t="str">
        <f>J1744&amp;"."&amp;K1744</f>
        <v>0.2</v>
      </c>
    </row>
    <row r="1745" spans="1:12" x14ac:dyDescent="0.35">
      <c r="A1745" t="s">
        <v>748</v>
      </c>
      <c r="B1745" t="s">
        <v>749</v>
      </c>
      <c r="C1745" t="s">
        <v>137</v>
      </c>
      <c r="D1745" s="2" t="s">
        <v>718</v>
      </c>
      <c r="E1745" s="2" t="s">
        <v>137</v>
      </c>
      <c r="G1745" t="s">
        <v>750</v>
      </c>
      <c r="H1745" t="s">
        <v>17</v>
      </c>
      <c r="J1745">
        <v>0</v>
      </c>
      <c r="K1745">
        <v>2</v>
      </c>
      <c r="L1745" t="str">
        <f>J1745&amp;"."&amp;K1745</f>
        <v>0.2</v>
      </c>
    </row>
    <row r="1746" spans="1:12" x14ac:dyDescent="0.35">
      <c r="A1746" t="s">
        <v>751</v>
      </c>
      <c r="B1746" t="s">
        <v>749</v>
      </c>
      <c r="D1746" s="2" t="s">
        <v>718</v>
      </c>
      <c r="E1746" s="2" t="s">
        <v>137</v>
      </c>
      <c r="G1746" t="s">
        <v>750</v>
      </c>
      <c r="H1746" t="s">
        <v>17</v>
      </c>
      <c r="J1746">
        <v>0</v>
      </c>
      <c r="K1746">
        <v>2</v>
      </c>
      <c r="L1746" t="str">
        <f>J1746&amp;"."&amp;K1746</f>
        <v>0.2</v>
      </c>
    </row>
    <row r="1747" spans="1:12" x14ac:dyDescent="0.35">
      <c r="A1747" t="s">
        <v>800</v>
      </c>
      <c r="C1747" t="s">
        <v>137</v>
      </c>
      <c r="D1747" s="2" t="s">
        <v>754</v>
      </c>
      <c r="E1747" s="2" t="s">
        <v>137</v>
      </c>
      <c r="G1747" t="s">
        <v>412</v>
      </c>
      <c r="H1747" t="s">
        <v>17</v>
      </c>
      <c r="J1747">
        <v>0</v>
      </c>
      <c r="K1747">
        <v>2</v>
      </c>
      <c r="L1747" t="str">
        <f>J1747&amp;"."&amp;K1747</f>
        <v>0.2</v>
      </c>
    </row>
    <row r="1748" spans="1:12" x14ac:dyDescent="0.35">
      <c r="A1748" t="s">
        <v>411</v>
      </c>
      <c r="C1748" t="s">
        <v>137</v>
      </c>
      <c r="D1748" s="2" t="s">
        <v>754</v>
      </c>
      <c r="E1748" s="2" t="s">
        <v>137</v>
      </c>
      <c r="G1748" t="s">
        <v>412</v>
      </c>
      <c r="H1748" t="s">
        <v>17</v>
      </c>
      <c r="J1748">
        <v>0</v>
      </c>
      <c r="K1748">
        <v>2</v>
      </c>
      <c r="L1748" t="str">
        <f>J1748&amp;"."&amp;K1748</f>
        <v>0.2</v>
      </c>
    </row>
    <row r="1749" spans="1:12" x14ac:dyDescent="0.35">
      <c r="A1749" t="s">
        <v>782</v>
      </c>
      <c r="B1749" t="s">
        <v>411</v>
      </c>
      <c r="D1749" s="2" t="s">
        <v>754</v>
      </c>
      <c r="E1749" s="2" t="s">
        <v>137</v>
      </c>
      <c r="G1749" t="s">
        <v>412</v>
      </c>
      <c r="H1749" t="s">
        <v>17</v>
      </c>
      <c r="J1749">
        <v>0</v>
      </c>
      <c r="K1749">
        <v>2</v>
      </c>
      <c r="L1749" t="str">
        <f>J1749&amp;"."&amp;K1749</f>
        <v>0.2</v>
      </c>
    </row>
    <row r="1750" spans="1:12" x14ac:dyDescent="0.35">
      <c r="A1750" t="s">
        <v>784</v>
      </c>
      <c r="B1750" t="s">
        <v>411</v>
      </c>
      <c r="D1750" s="2" t="s">
        <v>754</v>
      </c>
      <c r="E1750" s="2" t="s">
        <v>137</v>
      </c>
      <c r="G1750" t="s">
        <v>412</v>
      </c>
      <c r="H1750" t="s">
        <v>17</v>
      </c>
      <c r="J1750">
        <v>0</v>
      </c>
      <c r="K1750">
        <v>2</v>
      </c>
      <c r="L1750" t="str">
        <f>J1750&amp;"."&amp;K1750</f>
        <v>0.2</v>
      </c>
    </row>
    <row r="1751" spans="1:12" x14ac:dyDescent="0.35">
      <c r="A1751" t="s">
        <v>832</v>
      </c>
      <c r="C1751" t="s">
        <v>137</v>
      </c>
      <c r="D1751" s="2" t="s">
        <v>802</v>
      </c>
      <c r="E1751" s="2" t="s">
        <v>137</v>
      </c>
      <c r="G1751" t="s">
        <v>750</v>
      </c>
      <c r="H1751" t="s">
        <v>17</v>
      </c>
      <c r="J1751">
        <v>0</v>
      </c>
      <c r="K1751">
        <v>2</v>
      </c>
      <c r="L1751" t="str">
        <f>J1751&amp;"."&amp;K1751</f>
        <v>0.2</v>
      </c>
    </row>
    <row r="1752" spans="1:12" x14ac:dyDescent="0.35">
      <c r="A1752" t="s">
        <v>749</v>
      </c>
      <c r="C1752" t="s">
        <v>833</v>
      </c>
      <c r="D1752" s="2" t="s">
        <v>802</v>
      </c>
      <c r="E1752" s="2" t="s">
        <v>137</v>
      </c>
      <c r="G1752" t="s">
        <v>750</v>
      </c>
      <c r="H1752" t="s">
        <v>17</v>
      </c>
      <c r="J1752">
        <v>0</v>
      </c>
      <c r="K1752">
        <v>2</v>
      </c>
      <c r="L1752" t="str">
        <f>J1752&amp;"."&amp;K1752</f>
        <v>0.2</v>
      </c>
    </row>
    <row r="1753" spans="1:12" x14ac:dyDescent="0.35">
      <c r="A1753" t="s">
        <v>834</v>
      </c>
      <c r="B1753" t="s">
        <v>415</v>
      </c>
      <c r="C1753" t="s">
        <v>137</v>
      </c>
      <c r="D1753" s="2" t="s">
        <v>802</v>
      </c>
      <c r="E1753" s="2" t="s">
        <v>137</v>
      </c>
      <c r="G1753" t="s">
        <v>414</v>
      </c>
      <c r="H1753" t="s">
        <v>17</v>
      </c>
      <c r="J1753">
        <v>0</v>
      </c>
      <c r="K1753">
        <v>1</v>
      </c>
      <c r="L1753" t="str">
        <f>J1753&amp;"."&amp;K1753</f>
        <v>0.1</v>
      </c>
    </row>
    <row r="1754" spans="1:12" x14ac:dyDescent="0.35">
      <c r="A1754" t="s">
        <v>835</v>
      </c>
      <c r="B1754" t="s">
        <v>415</v>
      </c>
      <c r="D1754" s="2" t="s">
        <v>802</v>
      </c>
      <c r="E1754" s="2" t="s">
        <v>137</v>
      </c>
      <c r="G1754" t="s">
        <v>414</v>
      </c>
      <c r="H1754" t="s">
        <v>17</v>
      </c>
      <c r="J1754">
        <v>0</v>
      </c>
      <c r="K1754">
        <v>1</v>
      </c>
      <c r="L1754" t="str">
        <f>J1754&amp;"."&amp;K1754</f>
        <v>0.1</v>
      </c>
    </row>
    <row r="1755" spans="1:12" x14ac:dyDescent="0.35">
      <c r="A1755" t="s">
        <v>864</v>
      </c>
      <c r="B1755" t="s">
        <v>411</v>
      </c>
      <c r="C1755" t="s">
        <v>137</v>
      </c>
      <c r="D1755" s="2" t="s">
        <v>837</v>
      </c>
      <c r="E1755" s="2" t="s">
        <v>137</v>
      </c>
      <c r="G1755" t="s">
        <v>412</v>
      </c>
      <c r="H1755" t="s">
        <v>17</v>
      </c>
      <c r="J1755">
        <v>0</v>
      </c>
      <c r="K1755">
        <v>2</v>
      </c>
      <c r="L1755" t="str">
        <f>J1755&amp;"."&amp;K1755</f>
        <v>0.2</v>
      </c>
    </row>
    <row r="1756" spans="1:12" x14ac:dyDescent="0.35">
      <c r="A1756" t="s">
        <v>908</v>
      </c>
      <c r="B1756" t="s">
        <v>411</v>
      </c>
      <c r="D1756" s="2" t="s">
        <v>837</v>
      </c>
      <c r="E1756" s="2" t="s">
        <v>137</v>
      </c>
      <c r="G1756" t="s">
        <v>412</v>
      </c>
      <c r="H1756" t="s">
        <v>17</v>
      </c>
      <c r="J1756">
        <v>0</v>
      </c>
      <c r="K1756">
        <v>2</v>
      </c>
      <c r="L1756" t="str">
        <f>J1756&amp;"."&amp;K1756</f>
        <v>0.2</v>
      </c>
    </row>
    <row r="1757" spans="1:12" x14ac:dyDescent="0.35">
      <c r="A1757" t="s">
        <v>909</v>
      </c>
      <c r="C1757" t="s">
        <v>137</v>
      </c>
      <c r="D1757" s="2" t="s">
        <v>837</v>
      </c>
      <c r="E1757" s="2" t="s">
        <v>137</v>
      </c>
      <c r="G1757" t="s">
        <v>750</v>
      </c>
      <c r="H1757" t="s">
        <v>17</v>
      </c>
      <c r="J1757">
        <v>0</v>
      </c>
      <c r="K1757">
        <v>2</v>
      </c>
      <c r="L1757" t="str">
        <f>J1757&amp;"."&amp;K1757</f>
        <v>0.2</v>
      </c>
    </row>
    <row r="1758" spans="1:12" x14ac:dyDescent="0.35">
      <c r="A1758" t="s">
        <v>861</v>
      </c>
      <c r="B1758" t="s">
        <v>749</v>
      </c>
      <c r="C1758" t="s">
        <v>137</v>
      </c>
      <c r="D1758" s="2" t="s">
        <v>837</v>
      </c>
      <c r="E1758" s="2" t="s">
        <v>137</v>
      </c>
      <c r="G1758" t="s">
        <v>750</v>
      </c>
      <c r="H1758" t="s">
        <v>17</v>
      </c>
      <c r="J1758">
        <v>0</v>
      </c>
      <c r="K1758">
        <v>2</v>
      </c>
      <c r="L1758" t="str">
        <f>J1758&amp;"."&amp;K1758</f>
        <v>0.2</v>
      </c>
    </row>
    <row r="1759" spans="1:12" x14ac:dyDescent="0.35">
      <c r="A1759" t="s">
        <v>858</v>
      </c>
      <c r="B1759" t="s">
        <v>749</v>
      </c>
      <c r="D1759" s="2" t="s">
        <v>837</v>
      </c>
      <c r="E1759" s="2" t="s">
        <v>137</v>
      </c>
      <c r="G1759" t="s">
        <v>750</v>
      </c>
      <c r="H1759" t="s">
        <v>17</v>
      </c>
      <c r="J1759">
        <v>0</v>
      </c>
      <c r="K1759">
        <v>2</v>
      </c>
      <c r="L1759" t="str">
        <f>J1759&amp;"."&amp;K1759</f>
        <v>0.2</v>
      </c>
    </row>
    <row r="1760" spans="1:12" x14ac:dyDescent="0.35">
      <c r="A1760" t="s">
        <v>749</v>
      </c>
      <c r="C1760" t="s">
        <v>833</v>
      </c>
      <c r="D1760" s="2" t="s">
        <v>837</v>
      </c>
      <c r="E1760" s="2" t="s">
        <v>137</v>
      </c>
      <c r="G1760" t="s">
        <v>414</v>
      </c>
      <c r="H1760" t="s">
        <v>17</v>
      </c>
      <c r="J1760">
        <v>0</v>
      </c>
      <c r="K1760">
        <v>1</v>
      </c>
      <c r="L1760" t="str">
        <f>J1760&amp;"."&amp;K1760</f>
        <v>0.1</v>
      </c>
    </row>
    <row r="1761" spans="1:12" x14ac:dyDescent="0.35">
      <c r="A1761" t="s">
        <v>915</v>
      </c>
      <c r="B1761" t="s">
        <v>411</v>
      </c>
      <c r="C1761" t="s">
        <v>137</v>
      </c>
      <c r="D1761" s="2" t="s">
        <v>912</v>
      </c>
      <c r="E1761" s="2" t="s">
        <v>137</v>
      </c>
      <c r="G1761" t="s">
        <v>412</v>
      </c>
      <c r="H1761" t="s">
        <v>17</v>
      </c>
      <c r="J1761">
        <v>0</v>
      </c>
      <c r="K1761">
        <v>2</v>
      </c>
      <c r="L1761" t="str">
        <f>J1761&amp;"."&amp;K1761</f>
        <v>0.2</v>
      </c>
    </row>
    <row r="1762" spans="1:12" x14ac:dyDescent="0.35">
      <c r="A1762" t="s">
        <v>967</v>
      </c>
      <c r="B1762" t="s">
        <v>749</v>
      </c>
      <c r="C1762" t="s">
        <v>749</v>
      </c>
      <c r="D1762" s="2" t="s">
        <v>912</v>
      </c>
      <c r="E1762" s="2" t="s">
        <v>137</v>
      </c>
      <c r="G1762" t="s">
        <v>412</v>
      </c>
      <c r="H1762" t="s">
        <v>17</v>
      </c>
      <c r="J1762">
        <v>0</v>
      </c>
      <c r="K1762">
        <v>2</v>
      </c>
      <c r="L1762" t="str">
        <f>J1762&amp;"."&amp;K1762</f>
        <v>0.2</v>
      </c>
    </row>
    <row r="1763" spans="1:12" x14ac:dyDescent="0.35">
      <c r="A1763" t="s">
        <v>925</v>
      </c>
      <c r="B1763" t="s">
        <v>411</v>
      </c>
      <c r="D1763" s="2" t="s">
        <v>912</v>
      </c>
      <c r="E1763" s="2" t="s">
        <v>137</v>
      </c>
      <c r="G1763" t="s">
        <v>412</v>
      </c>
      <c r="H1763" t="s">
        <v>17</v>
      </c>
      <c r="J1763">
        <v>0</v>
      </c>
      <c r="K1763">
        <v>2</v>
      </c>
      <c r="L1763" t="str">
        <f>J1763&amp;"."&amp;K1763</f>
        <v>0.2</v>
      </c>
    </row>
    <row r="1764" spans="1:12" x14ac:dyDescent="0.35">
      <c r="A1764" t="s">
        <v>910</v>
      </c>
      <c r="B1764" t="s">
        <v>411</v>
      </c>
      <c r="D1764" s="2" t="s">
        <v>912</v>
      </c>
      <c r="E1764" s="2" t="s">
        <v>137</v>
      </c>
      <c r="G1764" t="s">
        <v>412</v>
      </c>
      <c r="H1764" t="s">
        <v>17</v>
      </c>
      <c r="J1764">
        <v>0</v>
      </c>
      <c r="K1764">
        <v>2</v>
      </c>
      <c r="L1764" t="str">
        <f>J1764&amp;"."&amp;K1764</f>
        <v>0.2</v>
      </c>
    </row>
    <row r="1765" spans="1:12" x14ac:dyDescent="0.35">
      <c r="A1765" t="s">
        <v>419</v>
      </c>
      <c r="B1765" t="s">
        <v>411</v>
      </c>
      <c r="D1765" s="2" t="s">
        <v>912</v>
      </c>
      <c r="E1765" s="2" t="s">
        <v>137</v>
      </c>
      <c r="G1765" t="s">
        <v>412</v>
      </c>
      <c r="H1765" t="s">
        <v>17</v>
      </c>
      <c r="J1765">
        <v>0</v>
      </c>
      <c r="K1765">
        <v>2</v>
      </c>
      <c r="L1765" t="str">
        <f>J1765&amp;"."&amp;K1765</f>
        <v>0.2</v>
      </c>
    </row>
    <row r="1766" spans="1:12" x14ac:dyDescent="0.35">
      <c r="A1766" t="s">
        <v>968</v>
      </c>
      <c r="C1766" t="s">
        <v>137</v>
      </c>
      <c r="D1766" s="2" t="s">
        <v>912</v>
      </c>
      <c r="E1766" s="2" t="s">
        <v>137</v>
      </c>
      <c r="G1766" t="s">
        <v>750</v>
      </c>
      <c r="H1766" t="s">
        <v>17</v>
      </c>
      <c r="J1766">
        <v>0</v>
      </c>
      <c r="K1766">
        <v>2</v>
      </c>
      <c r="L1766" t="str">
        <f>J1766&amp;"."&amp;K1766</f>
        <v>0.2</v>
      </c>
    </row>
    <row r="1767" spans="1:12" x14ac:dyDescent="0.35">
      <c r="A1767" t="s">
        <v>749</v>
      </c>
      <c r="C1767" t="s">
        <v>833</v>
      </c>
      <c r="D1767" s="2" t="s">
        <v>912</v>
      </c>
      <c r="E1767" s="2" t="s">
        <v>137</v>
      </c>
      <c r="G1767" t="s">
        <v>750</v>
      </c>
      <c r="H1767" t="s">
        <v>17</v>
      </c>
      <c r="J1767">
        <v>0</v>
      </c>
      <c r="K1767">
        <v>2</v>
      </c>
      <c r="L1767" t="str">
        <f>J1767&amp;"."&amp;K1767</f>
        <v>0.2</v>
      </c>
    </row>
    <row r="1768" spans="1:12" x14ac:dyDescent="0.35">
      <c r="A1768" t="s">
        <v>969</v>
      </c>
      <c r="B1768" t="s">
        <v>749</v>
      </c>
      <c r="D1768" s="2" t="s">
        <v>912</v>
      </c>
      <c r="E1768" s="2" t="s">
        <v>137</v>
      </c>
      <c r="G1768" t="s">
        <v>750</v>
      </c>
      <c r="H1768" t="s">
        <v>17</v>
      </c>
      <c r="J1768">
        <v>0</v>
      </c>
      <c r="K1768">
        <v>2</v>
      </c>
      <c r="L1768" t="str">
        <f>J1768&amp;"."&amp;K1768</f>
        <v>0.2</v>
      </c>
    </row>
    <row r="1769" spans="1:12" x14ac:dyDescent="0.35">
      <c r="A1769" t="s">
        <v>984</v>
      </c>
      <c r="B1769" t="s">
        <v>411</v>
      </c>
      <c r="D1769" s="2" t="s">
        <v>971</v>
      </c>
      <c r="E1769" s="2" t="s">
        <v>137</v>
      </c>
      <c r="G1769" t="s">
        <v>412</v>
      </c>
      <c r="H1769" t="s">
        <v>17</v>
      </c>
      <c r="J1769">
        <v>0</v>
      </c>
      <c r="K1769">
        <v>2</v>
      </c>
      <c r="L1769" t="str">
        <f>J1769&amp;"."&amp;K1769</f>
        <v>0.2</v>
      </c>
    </row>
    <row r="1770" spans="1:12" x14ac:dyDescent="0.35">
      <c r="A1770" t="s">
        <v>419</v>
      </c>
      <c r="B1770" t="s">
        <v>411</v>
      </c>
      <c r="D1770" s="2" t="s">
        <v>971</v>
      </c>
      <c r="E1770" s="2" t="s">
        <v>137</v>
      </c>
      <c r="G1770" t="s">
        <v>412</v>
      </c>
      <c r="H1770" t="s">
        <v>17</v>
      </c>
      <c r="J1770">
        <v>0</v>
      </c>
      <c r="K1770">
        <v>2</v>
      </c>
      <c r="L1770" t="str">
        <f>J1770&amp;"."&amp;K1770</f>
        <v>0.2</v>
      </c>
    </row>
    <row r="1771" spans="1:12" x14ac:dyDescent="0.35">
      <c r="A1771" t="s">
        <v>1010</v>
      </c>
      <c r="B1771" t="s">
        <v>411</v>
      </c>
      <c r="D1771" s="2" t="s">
        <v>1011</v>
      </c>
      <c r="E1771" s="2" t="s">
        <v>137</v>
      </c>
      <c r="G1771" t="s">
        <v>412</v>
      </c>
      <c r="H1771" t="s">
        <v>17</v>
      </c>
      <c r="J1771">
        <v>0</v>
      </c>
      <c r="K1771">
        <v>2</v>
      </c>
      <c r="L1771" t="str">
        <f>J1771&amp;"."&amp;K1771</f>
        <v>0.2</v>
      </c>
    </row>
    <row r="1772" spans="1:12" x14ac:dyDescent="0.35">
      <c r="A1772" t="s">
        <v>1060</v>
      </c>
      <c r="C1772" t="s">
        <v>137</v>
      </c>
      <c r="D1772" s="2" t="s">
        <v>1011</v>
      </c>
      <c r="E1772" s="2" t="s">
        <v>137</v>
      </c>
      <c r="G1772" t="s">
        <v>414</v>
      </c>
      <c r="H1772" t="s">
        <v>17</v>
      </c>
      <c r="J1772">
        <v>0</v>
      </c>
      <c r="K1772">
        <v>1</v>
      </c>
      <c r="L1772" t="str">
        <f>J1772&amp;"."&amp;K1772</f>
        <v>0.1</v>
      </c>
    </row>
    <row r="1773" spans="1:12" x14ac:dyDescent="0.35">
      <c r="A1773" t="s">
        <v>415</v>
      </c>
      <c r="C1773" t="s">
        <v>137</v>
      </c>
      <c r="D1773" s="2" t="s">
        <v>1011</v>
      </c>
      <c r="E1773" s="2" t="s">
        <v>137</v>
      </c>
      <c r="G1773" t="s">
        <v>414</v>
      </c>
      <c r="H1773" t="s">
        <v>17</v>
      </c>
      <c r="J1773">
        <v>0</v>
      </c>
      <c r="K1773">
        <v>1</v>
      </c>
      <c r="L1773" t="str">
        <f>J1773&amp;"."&amp;K1773</f>
        <v>0.1</v>
      </c>
    </row>
    <row r="1774" spans="1:12" x14ac:dyDescent="0.35">
      <c r="A1774" t="s">
        <v>1187</v>
      </c>
      <c r="C1774" t="s">
        <v>137</v>
      </c>
      <c r="D1774" s="2" t="s">
        <v>1130</v>
      </c>
      <c r="E1774" s="2" t="s">
        <v>137</v>
      </c>
      <c r="G1774" t="s">
        <v>412</v>
      </c>
      <c r="H1774" t="s">
        <v>17</v>
      </c>
      <c r="J1774">
        <v>0</v>
      </c>
      <c r="K1774">
        <v>2</v>
      </c>
      <c r="L1774" t="str">
        <f>J1774&amp;"."&amp;K1774</f>
        <v>0.2</v>
      </c>
    </row>
    <row r="1775" spans="1:12" x14ac:dyDescent="0.35">
      <c r="A1775" t="s">
        <v>1188</v>
      </c>
      <c r="C1775" t="s">
        <v>137</v>
      </c>
      <c r="D1775" s="2" t="s">
        <v>1130</v>
      </c>
      <c r="E1775" s="2" t="s">
        <v>137</v>
      </c>
      <c r="G1775" t="s">
        <v>412</v>
      </c>
      <c r="H1775" t="s">
        <v>17</v>
      </c>
      <c r="J1775">
        <v>0</v>
      </c>
      <c r="K1775">
        <v>2</v>
      </c>
      <c r="L1775" t="str">
        <f>J1775&amp;"."&amp;K1775</f>
        <v>0.2</v>
      </c>
    </row>
    <row r="1776" spans="1:12" x14ac:dyDescent="0.35">
      <c r="A1776" t="s">
        <v>411</v>
      </c>
      <c r="C1776" t="s">
        <v>137</v>
      </c>
      <c r="D1776" s="2" t="s">
        <v>1130</v>
      </c>
      <c r="E1776" s="2" t="s">
        <v>137</v>
      </c>
      <c r="G1776" t="s">
        <v>412</v>
      </c>
      <c r="H1776" t="s">
        <v>17</v>
      </c>
      <c r="J1776">
        <v>0</v>
      </c>
      <c r="K1776">
        <v>2</v>
      </c>
      <c r="L1776" t="str">
        <f>J1776&amp;"."&amp;K1776</f>
        <v>0.2</v>
      </c>
    </row>
    <row r="1777" spans="1:12" x14ac:dyDescent="0.35">
      <c r="A1777" t="s">
        <v>1189</v>
      </c>
      <c r="C1777" t="s">
        <v>137</v>
      </c>
      <c r="D1777" s="2" t="s">
        <v>1130</v>
      </c>
      <c r="E1777" s="2" t="s">
        <v>137</v>
      </c>
      <c r="G1777" t="s">
        <v>412</v>
      </c>
      <c r="H1777" t="s">
        <v>17</v>
      </c>
      <c r="J1777">
        <v>0</v>
      </c>
      <c r="K1777">
        <v>2</v>
      </c>
      <c r="L1777" t="str">
        <f>J1777&amp;"."&amp;K1777</f>
        <v>0.2</v>
      </c>
    </row>
    <row r="1778" spans="1:12" x14ac:dyDescent="0.35">
      <c r="A1778" t="s">
        <v>1164</v>
      </c>
      <c r="B1778" t="s">
        <v>411</v>
      </c>
      <c r="D1778" s="2" t="s">
        <v>1130</v>
      </c>
      <c r="E1778" s="2" t="s">
        <v>137</v>
      </c>
      <c r="G1778" t="s">
        <v>412</v>
      </c>
      <c r="H1778" t="s">
        <v>17</v>
      </c>
      <c r="J1778">
        <v>0</v>
      </c>
      <c r="K1778">
        <v>2</v>
      </c>
      <c r="L1778" t="str">
        <f>J1778&amp;"."&amp;K1778</f>
        <v>0.2</v>
      </c>
    </row>
    <row r="1779" spans="1:12" x14ac:dyDescent="0.35">
      <c r="A1779" t="s">
        <v>1165</v>
      </c>
      <c r="B1779" t="s">
        <v>411</v>
      </c>
      <c r="D1779" s="2" t="s">
        <v>1130</v>
      </c>
      <c r="E1779" s="2" t="s">
        <v>137</v>
      </c>
      <c r="G1779" t="s">
        <v>412</v>
      </c>
      <c r="H1779" t="s">
        <v>17</v>
      </c>
      <c r="J1779">
        <v>0</v>
      </c>
      <c r="K1779">
        <v>2</v>
      </c>
      <c r="L1779" t="str">
        <f>J1779&amp;"."&amp;K1779</f>
        <v>0.2</v>
      </c>
    </row>
    <row r="1780" spans="1:12" x14ac:dyDescent="0.35">
      <c r="A1780" t="s">
        <v>1138</v>
      </c>
      <c r="B1780" t="s">
        <v>411</v>
      </c>
      <c r="D1780" s="2" t="s">
        <v>1130</v>
      </c>
      <c r="E1780" s="2" t="s">
        <v>137</v>
      </c>
      <c r="G1780" t="s">
        <v>412</v>
      </c>
      <c r="H1780" t="s">
        <v>17</v>
      </c>
      <c r="J1780">
        <v>0</v>
      </c>
      <c r="K1780">
        <v>2</v>
      </c>
      <c r="L1780" t="str">
        <f>J1780&amp;"."&amp;K1780</f>
        <v>0.2</v>
      </c>
    </row>
    <row r="1781" spans="1:12" x14ac:dyDescent="0.35">
      <c r="A1781" t="s">
        <v>1190</v>
      </c>
      <c r="D1781" s="2" t="s">
        <v>1130</v>
      </c>
      <c r="E1781" s="2" t="s">
        <v>14</v>
      </c>
      <c r="G1781" t="s">
        <v>1191</v>
      </c>
      <c r="H1781" t="s">
        <v>17</v>
      </c>
      <c r="J1781">
        <v>0</v>
      </c>
      <c r="K1781" t="s">
        <v>18</v>
      </c>
      <c r="L1781" t="str">
        <f>J1781&amp;"."&amp;K1781</f>
        <v>0.?</v>
      </c>
    </row>
    <row r="1782" spans="1:12" x14ac:dyDescent="0.35">
      <c r="A1782" t="s">
        <v>1192</v>
      </c>
      <c r="C1782" t="s">
        <v>137</v>
      </c>
      <c r="D1782" s="2" t="s">
        <v>1130</v>
      </c>
      <c r="E1782" s="2" t="s">
        <v>137</v>
      </c>
      <c r="G1782" t="s">
        <v>414</v>
      </c>
      <c r="H1782" t="s">
        <v>17</v>
      </c>
      <c r="J1782">
        <v>0</v>
      </c>
      <c r="K1782">
        <v>1</v>
      </c>
      <c r="L1782" t="str">
        <f>J1782&amp;"."&amp;K1782</f>
        <v>0.1</v>
      </c>
    </row>
    <row r="1783" spans="1:12" x14ac:dyDescent="0.35">
      <c r="A1783" t="s">
        <v>1193</v>
      </c>
      <c r="C1783" t="s">
        <v>137</v>
      </c>
      <c r="D1783" s="2" t="s">
        <v>1130</v>
      </c>
      <c r="E1783" s="2" t="s">
        <v>137</v>
      </c>
      <c r="G1783" t="s">
        <v>414</v>
      </c>
      <c r="H1783" t="s">
        <v>17</v>
      </c>
      <c r="J1783">
        <v>0</v>
      </c>
      <c r="K1783">
        <v>1</v>
      </c>
      <c r="L1783" t="str">
        <f>J1783&amp;"."&amp;K1783</f>
        <v>0.1</v>
      </c>
    </row>
    <row r="1784" spans="1:12" x14ac:dyDescent="0.35">
      <c r="A1784" t="s">
        <v>1244</v>
      </c>
      <c r="C1784" t="s">
        <v>137</v>
      </c>
      <c r="D1784" s="2" t="s">
        <v>1196</v>
      </c>
      <c r="E1784" s="2" t="s">
        <v>137</v>
      </c>
      <c r="G1784" t="s">
        <v>1245</v>
      </c>
      <c r="H1784" t="s">
        <v>17</v>
      </c>
      <c r="J1784">
        <v>0</v>
      </c>
      <c r="K1784" t="s">
        <v>18</v>
      </c>
      <c r="L1784" t="str">
        <f>J1784&amp;"."&amp;K1784</f>
        <v>0.?</v>
      </c>
    </row>
    <row r="1785" spans="1:12" x14ac:dyDescent="0.35">
      <c r="A1785" t="s">
        <v>1253</v>
      </c>
      <c r="B1785" t="s">
        <v>411</v>
      </c>
      <c r="D1785" s="2" t="s">
        <v>1248</v>
      </c>
      <c r="E1785" s="2" t="s">
        <v>137</v>
      </c>
      <c r="G1785" t="s">
        <v>412</v>
      </c>
      <c r="H1785" t="s">
        <v>17</v>
      </c>
      <c r="J1785">
        <v>0</v>
      </c>
      <c r="K1785">
        <v>2</v>
      </c>
      <c r="L1785" t="str">
        <f>J1785&amp;"."&amp;K1785</f>
        <v>0.2</v>
      </c>
    </row>
    <row r="1786" spans="1:12" x14ac:dyDescent="0.35">
      <c r="A1786" t="s">
        <v>1255</v>
      </c>
      <c r="B1786" t="s">
        <v>411</v>
      </c>
      <c r="D1786" s="2" t="s">
        <v>1248</v>
      </c>
      <c r="E1786" s="2" t="s">
        <v>137</v>
      </c>
      <c r="G1786" t="s">
        <v>412</v>
      </c>
      <c r="H1786" t="s">
        <v>17</v>
      </c>
      <c r="J1786">
        <v>0</v>
      </c>
      <c r="K1786">
        <v>2</v>
      </c>
      <c r="L1786" t="str">
        <f>J1786&amp;"."&amp;K1786</f>
        <v>0.2</v>
      </c>
    </row>
    <row r="1787" spans="1:12" x14ac:dyDescent="0.35">
      <c r="A1787" t="s">
        <v>1293</v>
      </c>
      <c r="C1787" t="s">
        <v>137</v>
      </c>
      <c r="D1787" s="2" t="s">
        <v>1248</v>
      </c>
      <c r="E1787" s="2" t="s">
        <v>137</v>
      </c>
      <c r="G1787" t="s">
        <v>414</v>
      </c>
      <c r="H1787" t="s">
        <v>17</v>
      </c>
      <c r="J1787">
        <v>0</v>
      </c>
      <c r="K1787">
        <v>1</v>
      </c>
      <c r="L1787" t="str">
        <f>J1787&amp;"."&amp;K1787</f>
        <v>0.1</v>
      </c>
    </row>
    <row r="1788" spans="1:12" x14ac:dyDescent="0.35">
      <c r="A1788" t="s">
        <v>415</v>
      </c>
      <c r="C1788" t="s">
        <v>137</v>
      </c>
      <c r="D1788" s="2" t="s">
        <v>1248</v>
      </c>
      <c r="E1788" s="2" t="s">
        <v>137</v>
      </c>
      <c r="G1788" t="s">
        <v>414</v>
      </c>
      <c r="H1788" t="s">
        <v>17</v>
      </c>
      <c r="J1788">
        <v>0</v>
      </c>
      <c r="K1788">
        <v>1</v>
      </c>
      <c r="L1788" t="str">
        <f>J1788&amp;"."&amp;K1788</f>
        <v>0.1</v>
      </c>
    </row>
    <row r="1789" spans="1:12" x14ac:dyDescent="0.35">
      <c r="A1789" t="s">
        <v>1338</v>
      </c>
      <c r="C1789" t="s">
        <v>1339</v>
      </c>
      <c r="D1789" s="2" t="s">
        <v>1295</v>
      </c>
      <c r="E1789" s="2" t="s">
        <v>137</v>
      </c>
      <c r="G1789" t="s">
        <v>1340</v>
      </c>
      <c r="H1789" t="s">
        <v>17</v>
      </c>
      <c r="J1789">
        <v>0</v>
      </c>
      <c r="K1789" t="s">
        <v>18</v>
      </c>
      <c r="L1789" t="str">
        <f>J1789&amp;"."&amp;K1789</f>
        <v>0.?</v>
      </c>
    </row>
    <row r="1790" spans="1:12" x14ac:dyDescent="0.35">
      <c r="A1790" t="s">
        <v>1341</v>
      </c>
      <c r="C1790" t="s">
        <v>1339</v>
      </c>
      <c r="D1790" s="2" t="s">
        <v>1295</v>
      </c>
      <c r="E1790" s="2" t="s">
        <v>137</v>
      </c>
      <c r="G1790" t="s">
        <v>1340</v>
      </c>
      <c r="H1790" t="s">
        <v>17</v>
      </c>
      <c r="J1790">
        <v>0</v>
      </c>
      <c r="K1790" t="s">
        <v>18</v>
      </c>
      <c r="L1790" t="str">
        <f>J1790&amp;"."&amp;K1790</f>
        <v>0.?</v>
      </c>
    </row>
    <row r="1791" spans="1:12" x14ac:dyDescent="0.35">
      <c r="A1791" t="s">
        <v>1540</v>
      </c>
      <c r="C1791" t="s">
        <v>137</v>
      </c>
      <c r="D1791" s="2" t="s">
        <v>1472</v>
      </c>
      <c r="E1791" s="2" t="s">
        <v>137</v>
      </c>
      <c r="G1791" t="s">
        <v>414</v>
      </c>
      <c r="H1791" t="s">
        <v>17</v>
      </c>
      <c r="J1791">
        <v>0</v>
      </c>
      <c r="K1791">
        <v>1</v>
      </c>
      <c r="L1791" t="str">
        <f>J1791&amp;"."&amp;K1791</f>
        <v>0.1</v>
      </c>
    </row>
    <row r="1792" spans="1:12" x14ac:dyDescent="0.35">
      <c r="A1792" t="s">
        <v>1541</v>
      </c>
      <c r="C1792" t="s">
        <v>137</v>
      </c>
      <c r="D1792" s="2" t="s">
        <v>1472</v>
      </c>
      <c r="E1792" s="2" t="s">
        <v>137</v>
      </c>
      <c r="G1792" t="s">
        <v>1542</v>
      </c>
      <c r="H1792" t="s">
        <v>17</v>
      </c>
      <c r="J1792">
        <v>0</v>
      </c>
      <c r="K1792">
        <v>1</v>
      </c>
      <c r="L1792" t="str">
        <f>J1792&amp;"."&amp;K1792</f>
        <v>0.1</v>
      </c>
    </row>
    <row r="1793" spans="1:12" x14ac:dyDescent="0.35">
      <c r="A1793" t="s">
        <v>1682</v>
      </c>
      <c r="C1793" t="s">
        <v>14</v>
      </c>
      <c r="D1793" s="2" t="s">
        <v>1545</v>
      </c>
      <c r="E1793" s="2" t="s">
        <v>14</v>
      </c>
      <c r="G1793" t="s">
        <v>412</v>
      </c>
      <c r="H1793" t="s">
        <v>17</v>
      </c>
      <c r="J1793">
        <v>0</v>
      </c>
      <c r="K1793">
        <v>2</v>
      </c>
      <c r="L1793" t="str">
        <f>J1793&amp;"."&amp;K1793</f>
        <v>0.2</v>
      </c>
    </row>
    <row r="1794" spans="1:12" x14ac:dyDescent="0.35">
      <c r="A1794" t="s">
        <v>1683</v>
      </c>
      <c r="C1794" t="s">
        <v>14</v>
      </c>
      <c r="D1794" s="2" t="s">
        <v>1545</v>
      </c>
      <c r="E1794" s="2" t="s">
        <v>14</v>
      </c>
      <c r="G1794" t="s">
        <v>412</v>
      </c>
      <c r="H1794" t="s">
        <v>17</v>
      </c>
      <c r="J1794">
        <v>0</v>
      </c>
      <c r="K1794">
        <v>2</v>
      </c>
      <c r="L1794" t="str">
        <f>J1794&amp;"."&amp;K1794</f>
        <v>0.2</v>
      </c>
    </row>
    <row r="1795" spans="1:12" x14ac:dyDescent="0.35">
      <c r="A1795" t="s">
        <v>1684</v>
      </c>
      <c r="B1795" t="s">
        <v>1685</v>
      </c>
      <c r="C1795" t="s">
        <v>14</v>
      </c>
      <c r="D1795" s="2" t="s">
        <v>1545</v>
      </c>
      <c r="E1795" s="2" t="s">
        <v>14</v>
      </c>
      <c r="G1795" t="s">
        <v>42</v>
      </c>
      <c r="H1795" t="s">
        <v>17</v>
      </c>
      <c r="J1795">
        <v>0</v>
      </c>
      <c r="K1795">
        <v>1</v>
      </c>
      <c r="L1795" t="str">
        <f>J1795&amp;"."&amp;K1795</f>
        <v>0.1</v>
      </c>
    </row>
    <row r="1796" spans="1:12" x14ac:dyDescent="0.35">
      <c r="A1796" t="s">
        <v>1686</v>
      </c>
      <c r="C1796" t="s">
        <v>14</v>
      </c>
      <c r="D1796" s="2" t="s">
        <v>1545</v>
      </c>
      <c r="E1796" s="2" t="s">
        <v>14</v>
      </c>
      <c r="G1796" t="s">
        <v>414</v>
      </c>
      <c r="H1796" t="s">
        <v>17</v>
      </c>
      <c r="I1796" t="s">
        <v>17</v>
      </c>
      <c r="J1796">
        <v>0</v>
      </c>
      <c r="K1796">
        <v>1</v>
      </c>
      <c r="L1796" t="str">
        <f>J1796&amp;"."&amp;K1796</f>
        <v>0.1</v>
      </c>
    </row>
    <row r="1797" spans="1:12" x14ac:dyDescent="0.35">
      <c r="A1797" t="s">
        <v>1687</v>
      </c>
      <c r="C1797" t="s">
        <v>14</v>
      </c>
      <c r="D1797" s="2" t="s">
        <v>1545</v>
      </c>
      <c r="E1797" s="2" t="s">
        <v>14</v>
      </c>
      <c r="G1797" t="s">
        <v>414</v>
      </c>
      <c r="H1797" t="s">
        <v>17</v>
      </c>
      <c r="I1797" t="s">
        <v>17</v>
      </c>
      <c r="J1797">
        <v>0</v>
      </c>
      <c r="K1797">
        <v>1</v>
      </c>
      <c r="L1797" t="str">
        <f>J1797&amp;"."&amp;K1797</f>
        <v>0.1</v>
      </c>
    </row>
    <row r="1798" spans="1:12" x14ac:dyDescent="0.35">
      <c r="A1798" t="s">
        <v>1775</v>
      </c>
      <c r="C1798" t="s">
        <v>14</v>
      </c>
      <c r="D1798" s="2" t="s">
        <v>1689</v>
      </c>
      <c r="E1798" s="2" t="s">
        <v>14</v>
      </c>
      <c r="G1798" t="s">
        <v>499</v>
      </c>
      <c r="H1798" t="s">
        <v>17</v>
      </c>
      <c r="J1798" t="s">
        <v>18</v>
      </c>
      <c r="K1798">
        <v>1</v>
      </c>
      <c r="L1798" t="str">
        <f>J1798&amp;"."&amp;K1798</f>
        <v>?.1</v>
      </c>
    </row>
    <row r="1799" spans="1:12" x14ac:dyDescent="0.35">
      <c r="A1799" t="s">
        <v>1776</v>
      </c>
      <c r="C1799" t="s">
        <v>14</v>
      </c>
      <c r="D1799" s="2" t="s">
        <v>1689</v>
      </c>
      <c r="E1799" s="2" t="s">
        <v>14</v>
      </c>
      <c r="G1799" t="s">
        <v>56</v>
      </c>
      <c r="H1799" t="s">
        <v>17</v>
      </c>
      <c r="J1799">
        <v>0</v>
      </c>
      <c r="K1799" t="s">
        <v>18</v>
      </c>
      <c r="L1799" t="str">
        <f>J1799&amp;"."&amp;K1799</f>
        <v>0.?</v>
      </c>
    </row>
    <row r="1800" spans="1:12" x14ac:dyDescent="0.35">
      <c r="A1800" t="s">
        <v>1777</v>
      </c>
      <c r="C1800" t="s">
        <v>14</v>
      </c>
      <c r="D1800" s="2" t="s">
        <v>1689</v>
      </c>
      <c r="E1800" s="2" t="s">
        <v>14</v>
      </c>
      <c r="G1800" t="s">
        <v>1778</v>
      </c>
      <c r="H1800" t="s">
        <v>17</v>
      </c>
      <c r="J1800">
        <v>0</v>
      </c>
      <c r="K1800" t="s">
        <v>18</v>
      </c>
      <c r="L1800" t="str">
        <f>J1800&amp;"."&amp;K1800</f>
        <v>0.?</v>
      </c>
    </row>
    <row r="1801" spans="1:12" x14ac:dyDescent="0.35">
      <c r="A1801" t="s">
        <v>1842</v>
      </c>
      <c r="C1801" t="s">
        <v>14</v>
      </c>
      <c r="D1801" s="2" t="s">
        <v>1780</v>
      </c>
      <c r="E1801" s="2" t="s">
        <v>14</v>
      </c>
      <c r="G1801" t="s">
        <v>235</v>
      </c>
      <c r="H1801" t="s">
        <v>17</v>
      </c>
      <c r="J1801">
        <v>0</v>
      </c>
      <c r="K1801" t="s">
        <v>18</v>
      </c>
      <c r="L1801" t="str">
        <f>J1801&amp;"."&amp;K1801</f>
        <v>0.?</v>
      </c>
    </row>
    <row r="1802" spans="1:12" x14ac:dyDescent="0.35">
      <c r="A1802" t="s">
        <v>236</v>
      </c>
      <c r="C1802" t="s">
        <v>14</v>
      </c>
      <c r="D1802" s="2" t="s">
        <v>1780</v>
      </c>
      <c r="E1802" s="2" t="s">
        <v>14</v>
      </c>
      <c r="G1802" t="s">
        <v>235</v>
      </c>
      <c r="H1802" t="s">
        <v>17</v>
      </c>
      <c r="J1802">
        <v>0</v>
      </c>
      <c r="K1802" t="s">
        <v>18</v>
      </c>
      <c r="L1802" t="str">
        <f>J1802&amp;"."&amp;K1802</f>
        <v>0.?</v>
      </c>
    </row>
    <row r="1803" spans="1:12" x14ac:dyDescent="0.35">
      <c r="A1803" t="s">
        <v>1831</v>
      </c>
      <c r="B1803" t="s">
        <v>236</v>
      </c>
      <c r="D1803" s="2" t="s">
        <v>1780</v>
      </c>
      <c r="E1803" s="2" t="s">
        <v>14</v>
      </c>
      <c r="G1803" t="s">
        <v>235</v>
      </c>
      <c r="H1803" t="s">
        <v>17</v>
      </c>
      <c r="J1803">
        <v>0</v>
      </c>
      <c r="K1803" t="s">
        <v>18</v>
      </c>
      <c r="L1803" t="str">
        <f>J1803&amp;"."&amp;K1803</f>
        <v>0.?</v>
      </c>
    </row>
    <row r="1804" spans="1:12" x14ac:dyDescent="0.35">
      <c r="A1804" t="s">
        <v>1834</v>
      </c>
      <c r="B1804" t="s">
        <v>236</v>
      </c>
      <c r="D1804" s="2" t="s">
        <v>1780</v>
      </c>
      <c r="E1804" s="2" t="s">
        <v>14</v>
      </c>
      <c r="G1804" t="s">
        <v>235</v>
      </c>
      <c r="H1804" t="s">
        <v>17</v>
      </c>
      <c r="J1804">
        <v>0</v>
      </c>
      <c r="K1804" t="s">
        <v>18</v>
      </c>
      <c r="L1804" t="str">
        <f>J1804&amp;"."&amp;K1804</f>
        <v>0.?</v>
      </c>
    </row>
    <row r="1805" spans="1:12" x14ac:dyDescent="0.35">
      <c r="A1805" t="s">
        <v>2002</v>
      </c>
      <c r="C1805" t="s">
        <v>1530</v>
      </c>
      <c r="D1805" s="2" t="s">
        <v>1922</v>
      </c>
      <c r="E1805" s="2" t="s">
        <v>14</v>
      </c>
      <c r="G1805" t="s">
        <v>187</v>
      </c>
      <c r="H1805" t="s">
        <v>17</v>
      </c>
      <c r="J1805" t="s">
        <v>18</v>
      </c>
      <c r="K1805">
        <v>2</v>
      </c>
      <c r="L1805" t="str">
        <f>J1805&amp;"."&amp;K1805</f>
        <v>?.2</v>
      </c>
    </row>
    <row r="1806" spans="1:12" x14ac:dyDescent="0.35">
      <c r="A1806" t="s">
        <v>1955</v>
      </c>
      <c r="B1806" t="s">
        <v>1683</v>
      </c>
      <c r="C1806" t="s">
        <v>14</v>
      </c>
      <c r="D1806" s="2" t="s">
        <v>1922</v>
      </c>
      <c r="E1806" s="2" t="s">
        <v>14</v>
      </c>
      <c r="G1806" t="s">
        <v>412</v>
      </c>
      <c r="H1806" t="s">
        <v>17</v>
      </c>
      <c r="J1806">
        <v>0</v>
      </c>
      <c r="K1806">
        <v>2</v>
      </c>
      <c r="L1806" t="str">
        <f>J1806&amp;"."&amp;K1806</f>
        <v>0.2</v>
      </c>
    </row>
    <row r="1807" spans="1:12" x14ac:dyDescent="0.35">
      <c r="A1807" t="s">
        <v>2099</v>
      </c>
      <c r="C1807" t="s">
        <v>14</v>
      </c>
      <c r="D1807" s="2" t="s">
        <v>2004</v>
      </c>
      <c r="E1807" s="2" t="s">
        <v>14</v>
      </c>
      <c r="G1807" t="s">
        <v>412</v>
      </c>
      <c r="H1807" t="s">
        <v>17</v>
      </c>
      <c r="J1807">
        <v>0</v>
      </c>
      <c r="K1807">
        <v>2</v>
      </c>
      <c r="L1807" t="str">
        <f>J1807&amp;"."&amp;K1807</f>
        <v>0.2</v>
      </c>
    </row>
    <row r="1808" spans="1:12" x14ac:dyDescent="0.35">
      <c r="A1808" t="s">
        <v>2100</v>
      </c>
      <c r="B1808" t="s">
        <v>2101</v>
      </c>
      <c r="C1808" t="s">
        <v>14</v>
      </c>
      <c r="D1808" s="2" t="s">
        <v>2004</v>
      </c>
      <c r="E1808" s="2" t="s">
        <v>14</v>
      </c>
      <c r="G1808" t="s">
        <v>412</v>
      </c>
      <c r="H1808" t="s">
        <v>17</v>
      </c>
      <c r="J1808">
        <v>0</v>
      </c>
      <c r="K1808">
        <v>2</v>
      </c>
      <c r="L1808" t="str">
        <f>J1808&amp;"."&amp;K1808</f>
        <v>0.2</v>
      </c>
    </row>
    <row r="1809" spans="1:12" x14ac:dyDescent="0.35">
      <c r="A1809" t="s">
        <v>1683</v>
      </c>
      <c r="C1809" t="s">
        <v>14</v>
      </c>
      <c r="D1809" s="2" t="s">
        <v>2004</v>
      </c>
      <c r="E1809" s="2" t="s">
        <v>14</v>
      </c>
      <c r="G1809" t="s">
        <v>412</v>
      </c>
      <c r="H1809" t="s">
        <v>17</v>
      </c>
      <c r="J1809">
        <v>0</v>
      </c>
      <c r="K1809">
        <v>2</v>
      </c>
      <c r="L1809" t="str">
        <f>J1809&amp;"."&amp;K1809</f>
        <v>0.2</v>
      </c>
    </row>
    <row r="1810" spans="1:12" x14ac:dyDescent="0.35">
      <c r="A1810" t="s">
        <v>2101</v>
      </c>
      <c r="D1810" s="2" t="s">
        <v>2004</v>
      </c>
      <c r="E1810" s="2" t="s">
        <v>14</v>
      </c>
      <c r="G1810" t="s">
        <v>412</v>
      </c>
      <c r="H1810" t="s">
        <v>17</v>
      </c>
      <c r="J1810">
        <v>0</v>
      </c>
      <c r="K1810">
        <v>2</v>
      </c>
      <c r="L1810" t="str">
        <f>J1810&amp;"."&amp;K1810</f>
        <v>0.2</v>
      </c>
    </row>
    <row r="1811" spans="1:12" x14ac:dyDescent="0.35">
      <c r="A1811" t="s">
        <v>2102</v>
      </c>
      <c r="C1811" t="s">
        <v>14</v>
      </c>
      <c r="D1811" s="2" t="s">
        <v>2004</v>
      </c>
      <c r="E1811" s="2" t="s">
        <v>14</v>
      </c>
      <c r="G1811" t="s">
        <v>414</v>
      </c>
      <c r="H1811" t="s">
        <v>17</v>
      </c>
      <c r="I1811" t="s">
        <v>17</v>
      </c>
      <c r="J1811">
        <v>0</v>
      </c>
      <c r="K1811">
        <v>1</v>
      </c>
      <c r="L1811" t="str">
        <f>J1811&amp;"."&amp;K1811</f>
        <v>0.1</v>
      </c>
    </row>
    <row r="1812" spans="1:12" x14ac:dyDescent="0.35">
      <c r="A1812" t="s">
        <v>2103</v>
      </c>
      <c r="C1812" t="s">
        <v>14</v>
      </c>
      <c r="D1812" s="2" t="s">
        <v>2004</v>
      </c>
      <c r="E1812" s="2" t="s">
        <v>14</v>
      </c>
      <c r="G1812" t="s">
        <v>414</v>
      </c>
      <c r="H1812" t="s">
        <v>17</v>
      </c>
      <c r="I1812" t="s">
        <v>17</v>
      </c>
      <c r="J1812">
        <v>0</v>
      </c>
      <c r="K1812">
        <v>1</v>
      </c>
      <c r="L1812" t="str">
        <f>J1812&amp;"."&amp;K1812</f>
        <v>0.1</v>
      </c>
    </row>
    <row r="1813" spans="1:12" x14ac:dyDescent="0.35">
      <c r="A1813" t="s">
        <v>2170</v>
      </c>
      <c r="C1813" t="s">
        <v>14</v>
      </c>
      <c r="D1813" s="2" t="s">
        <v>2105</v>
      </c>
      <c r="E1813" s="2" t="s">
        <v>14</v>
      </c>
      <c r="G1813" t="s">
        <v>235</v>
      </c>
      <c r="H1813" t="s">
        <v>17</v>
      </c>
      <c r="J1813">
        <v>0</v>
      </c>
      <c r="K1813" t="s">
        <v>18</v>
      </c>
      <c r="L1813" t="str">
        <f>J1813&amp;"."&amp;K1813</f>
        <v>0.?</v>
      </c>
    </row>
    <row r="1814" spans="1:12" x14ac:dyDescent="0.35">
      <c r="A1814" t="s">
        <v>236</v>
      </c>
      <c r="C1814" t="s">
        <v>14</v>
      </c>
      <c r="D1814" s="2" t="s">
        <v>2105</v>
      </c>
      <c r="E1814" s="2" t="s">
        <v>14</v>
      </c>
      <c r="G1814" t="s">
        <v>235</v>
      </c>
      <c r="H1814" t="s">
        <v>17</v>
      </c>
      <c r="J1814">
        <v>0</v>
      </c>
      <c r="K1814" t="s">
        <v>18</v>
      </c>
      <c r="L1814" t="str">
        <f>J1814&amp;"."&amp;K1814</f>
        <v>0.?</v>
      </c>
    </row>
    <row r="1815" spans="1:12" x14ac:dyDescent="0.35">
      <c r="A1815" t="s">
        <v>2171</v>
      </c>
      <c r="C1815" t="s">
        <v>14</v>
      </c>
      <c r="D1815" s="2" t="s">
        <v>2105</v>
      </c>
      <c r="E1815" s="2" t="s">
        <v>14</v>
      </c>
      <c r="G1815" t="s">
        <v>1245</v>
      </c>
      <c r="H1815" t="s">
        <v>17</v>
      </c>
      <c r="J1815">
        <v>0</v>
      </c>
      <c r="K1815" t="s">
        <v>18</v>
      </c>
      <c r="L1815" t="str">
        <f>J1815&amp;"."&amp;K1815</f>
        <v>0.?</v>
      </c>
    </row>
    <row r="1816" spans="1:12" x14ac:dyDescent="0.35">
      <c r="A1816" t="s">
        <v>2172</v>
      </c>
      <c r="C1816" t="s">
        <v>14</v>
      </c>
      <c r="D1816" s="2" t="s">
        <v>2105</v>
      </c>
      <c r="E1816" s="2" t="s">
        <v>14</v>
      </c>
      <c r="G1816" t="s">
        <v>1245</v>
      </c>
      <c r="H1816" t="s">
        <v>17</v>
      </c>
      <c r="J1816">
        <v>0</v>
      </c>
      <c r="K1816" t="s">
        <v>18</v>
      </c>
      <c r="L1816" t="str">
        <f>J1816&amp;"."&amp;K1816</f>
        <v>0.?</v>
      </c>
    </row>
    <row r="1817" spans="1:12" x14ac:dyDescent="0.35">
      <c r="A1817" t="s">
        <v>2285</v>
      </c>
      <c r="C1817" t="s">
        <v>2268</v>
      </c>
      <c r="D1817" s="2" t="s">
        <v>2231</v>
      </c>
      <c r="E1817" s="2" t="s">
        <v>14</v>
      </c>
      <c r="G1817" t="s">
        <v>72</v>
      </c>
      <c r="H1817" t="s">
        <v>17</v>
      </c>
      <c r="J1817">
        <v>3</v>
      </c>
      <c r="K1817">
        <v>2</v>
      </c>
      <c r="L1817" t="str">
        <f>J1817&amp;"."&amp;K1817</f>
        <v>3.2</v>
      </c>
    </row>
    <row r="1818" spans="1:12" x14ac:dyDescent="0.35">
      <c r="A1818" t="s">
        <v>2332</v>
      </c>
      <c r="C1818" t="s">
        <v>14</v>
      </c>
      <c r="D1818" s="2" t="s">
        <v>2288</v>
      </c>
      <c r="E1818" s="2" t="s">
        <v>14</v>
      </c>
      <c r="G1818" t="s">
        <v>412</v>
      </c>
      <c r="H1818" t="s">
        <v>17</v>
      </c>
      <c r="J1818">
        <v>0</v>
      </c>
      <c r="K1818">
        <v>2</v>
      </c>
      <c r="L1818" t="str">
        <f>J1818&amp;"."&amp;K1818</f>
        <v>0.2</v>
      </c>
    </row>
    <row r="1819" spans="1:12" x14ac:dyDescent="0.35">
      <c r="A1819" t="s">
        <v>1683</v>
      </c>
      <c r="C1819" t="s">
        <v>14</v>
      </c>
      <c r="D1819" s="2" t="s">
        <v>2288</v>
      </c>
      <c r="E1819" s="2" t="s">
        <v>14</v>
      </c>
      <c r="G1819" t="s">
        <v>412</v>
      </c>
      <c r="H1819" t="s">
        <v>17</v>
      </c>
      <c r="J1819">
        <v>0</v>
      </c>
      <c r="K1819">
        <v>2</v>
      </c>
      <c r="L1819" t="str">
        <f>J1819&amp;"."&amp;K1819</f>
        <v>0.2</v>
      </c>
    </row>
    <row r="1820" spans="1:12" x14ac:dyDescent="0.35">
      <c r="A1820" t="s">
        <v>2333</v>
      </c>
      <c r="C1820" t="s">
        <v>14</v>
      </c>
      <c r="D1820" s="2" t="s">
        <v>2288</v>
      </c>
      <c r="E1820" s="2" t="s">
        <v>14</v>
      </c>
      <c r="G1820" t="s">
        <v>414</v>
      </c>
      <c r="H1820" t="s">
        <v>17</v>
      </c>
      <c r="I1820" t="s">
        <v>17</v>
      </c>
      <c r="J1820">
        <v>0</v>
      </c>
      <c r="K1820">
        <v>1</v>
      </c>
      <c r="L1820" t="str">
        <f>J1820&amp;"."&amp;K1820</f>
        <v>0.1</v>
      </c>
    </row>
    <row r="1821" spans="1:12" x14ac:dyDescent="0.35">
      <c r="A1821" t="s">
        <v>2334</v>
      </c>
      <c r="C1821" t="s">
        <v>14</v>
      </c>
      <c r="D1821" s="2" t="s">
        <v>2288</v>
      </c>
      <c r="E1821" s="2" t="s">
        <v>14</v>
      </c>
      <c r="G1821" t="s">
        <v>414</v>
      </c>
      <c r="H1821" t="s">
        <v>17</v>
      </c>
      <c r="I1821" t="s">
        <v>17</v>
      </c>
      <c r="J1821">
        <v>0</v>
      </c>
      <c r="K1821">
        <v>1</v>
      </c>
      <c r="L1821" t="str">
        <f>J1821&amp;"."&amp;K1821</f>
        <v>0.1</v>
      </c>
    </row>
    <row r="1822" spans="1:12" x14ac:dyDescent="0.35">
      <c r="A1822" t="s">
        <v>2503</v>
      </c>
      <c r="C1822" t="s">
        <v>14</v>
      </c>
      <c r="D1822" s="2" t="s">
        <v>2395</v>
      </c>
      <c r="E1822" s="2" t="s">
        <v>14</v>
      </c>
      <c r="G1822" t="s">
        <v>412</v>
      </c>
      <c r="H1822" t="s">
        <v>17</v>
      </c>
      <c r="J1822">
        <v>0</v>
      </c>
      <c r="K1822">
        <v>2</v>
      </c>
      <c r="L1822" t="str">
        <f>J1822&amp;"."&amp;K1822</f>
        <v>0.2</v>
      </c>
    </row>
    <row r="1823" spans="1:12" x14ac:dyDescent="0.35">
      <c r="A1823" t="s">
        <v>2504</v>
      </c>
      <c r="B1823" t="s">
        <v>2101</v>
      </c>
      <c r="C1823" t="s">
        <v>14</v>
      </c>
      <c r="D1823" s="2" t="s">
        <v>2395</v>
      </c>
      <c r="E1823" s="2" t="s">
        <v>14</v>
      </c>
      <c r="G1823" t="s">
        <v>412</v>
      </c>
      <c r="H1823" t="s">
        <v>17</v>
      </c>
      <c r="J1823">
        <v>0</v>
      </c>
      <c r="K1823">
        <v>2</v>
      </c>
      <c r="L1823" t="str">
        <f>J1823&amp;"."&amp;K1823</f>
        <v>0.2</v>
      </c>
    </row>
    <row r="1824" spans="1:12" x14ac:dyDescent="0.35">
      <c r="A1824" t="s">
        <v>2406</v>
      </c>
      <c r="B1824" t="s">
        <v>2101</v>
      </c>
      <c r="C1824" t="s">
        <v>14</v>
      </c>
      <c r="D1824" s="2" t="s">
        <v>2395</v>
      </c>
      <c r="E1824" s="2" t="s">
        <v>14</v>
      </c>
      <c r="G1824" t="s">
        <v>412</v>
      </c>
      <c r="H1824" t="s">
        <v>17</v>
      </c>
      <c r="J1824">
        <v>0</v>
      </c>
      <c r="K1824">
        <v>2</v>
      </c>
      <c r="L1824" t="str">
        <f>J1824&amp;"."&amp;K1824</f>
        <v>0.2</v>
      </c>
    </row>
    <row r="1825" spans="1:12" x14ac:dyDescent="0.35">
      <c r="A1825" t="s">
        <v>2505</v>
      </c>
      <c r="C1825" t="s">
        <v>14</v>
      </c>
      <c r="D1825" s="2" t="s">
        <v>2395</v>
      </c>
      <c r="E1825" s="2" t="s">
        <v>14</v>
      </c>
      <c r="G1825" t="s">
        <v>412</v>
      </c>
      <c r="H1825" t="s">
        <v>17</v>
      </c>
      <c r="J1825">
        <v>0</v>
      </c>
      <c r="K1825">
        <v>2</v>
      </c>
      <c r="L1825" t="str">
        <f>J1825&amp;"."&amp;K1825</f>
        <v>0.2</v>
      </c>
    </row>
    <row r="1826" spans="1:12" x14ac:dyDescent="0.35">
      <c r="A1826" t="s">
        <v>1683</v>
      </c>
      <c r="C1826" t="s">
        <v>14</v>
      </c>
      <c r="D1826" s="2" t="s">
        <v>2395</v>
      </c>
      <c r="E1826" s="2" t="s">
        <v>14</v>
      </c>
      <c r="G1826" t="s">
        <v>412</v>
      </c>
      <c r="H1826" t="s">
        <v>17</v>
      </c>
      <c r="J1826">
        <v>0</v>
      </c>
      <c r="K1826">
        <v>2</v>
      </c>
      <c r="L1826" t="str">
        <f>J1826&amp;"."&amp;K1826</f>
        <v>0.2</v>
      </c>
    </row>
    <row r="1827" spans="1:12" x14ac:dyDescent="0.35">
      <c r="A1827" t="s">
        <v>1683</v>
      </c>
      <c r="C1827" t="s">
        <v>14</v>
      </c>
      <c r="D1827" s="2" t="s">
        <v>2395</v>
      </c>
      <c r="E1827" s="2" t="s">
        <v>14</v>
      </c>
      <c r="G1827" t="s">
        <v>412</v>
      </c>
      <c r="H1827" t="s">
        <v>17</v>
      </c>
      <c r="J1827">
        <v>0</v>
      </c>
      <c r="K1827">
        <v>2</v>
      </c>
      <c r="L1827" t="str">
        <f>J1827&amp;"."&amp;K1827</f>
        <v>0.2</v>
      </c>
    </row>
    <row r="1828" spans="1:12" x14ac:dyDescent="0.35">
      <c r="A1828" t="s">
        <v>1683</v>
      </c>
      <c r="C1828" t="s">
        <v>14</v>
      </c>
      <c r="D1828" s="2" t="s">
        <v>2395</v>
      </c>
      <c r="E1828" s="2" t="s">
        <v>14</v>
      </c>
      <c r="G1828" t="s">
        <v>412</v>
      </c>
      <c r="H1828" t="s">
        <v>17</v>
      </c>
      <c r="J1828">
        <v>0</v>
      </c>
      <c r="K1828">
        <v>2</v>
      </c>
      <c r="L1828" t="str">
        <f>J1828&amp;"."&amp;K1828</f>
        <v>0.2</v>
      </c>
    </row>
    <row r="1829" spans="1:12" x14ac:dyDescent="0.35">
      <c r="A1829" t="s">
        <v>2101</v>
      </c>
      <c r="D1829" s="2" t="s">
        <v>2395</v>
      </c>
      <c r="E1829" s="2" t="s">
        <v>14</v>
      </c>
      <c r="G1829" t="s">
        <v>412</v>
      </c>
      <c r="H1829" t="s">
        <v>17</v>
      </c>
      <c r="J1829">
        <v>0</v>
      </c>
      <c r="K1829">
        <v>2</v>
      </c>
      <c r="L1829" t="str">
        <f>J1829&amp;"."&amp;K1829</f>
        <v>0.2</v>
      </c>
    </row>
    <row r="1830" spans="1:12" x14ac:dyDescent="0.35">
      <c r="A1830" t="s">
        <v>2409</v>
      </c>
      <c r="B1830" t="s">
        <v>1683</v>
      </c>
      <c r="D1830" s="2" t="s">
        <v>2395</v>
      </c>
      <c r="E1830" s="2" t="s">
        <v>14</v>
      </c>
      <c r="G1830" t="s">
        <v>412</v>
      </c>
      <c r="H1830" t="s">
        <v>17</v>
      </c>
      <c r="J1830">
        <v>0</v>
      </c>
      <c r="K1830">
        <v>2</v>
      </c>
      <c r="L1830" t="str">
        <f>J1830&amp;"."&amp;K1830</f>
        <v>0.2</v>
      </c>
    </row>
    <row r="1831" spans="1:12" x14ac:dyDescent="0.35">
      <c r="A1831" t="s">
        <v>2506</v>
      </c>
      <c r="B1831" t="s">
        <v>2507</v>
      </c>
      <c r="C1831" t="s">
        <v>14</v>
      </c>
      <c r="D1831" s="2" t="s">
        <v>2395</v>
      </c>
      <c r="E1831" s="2" t="s">
        <v>14</v>
      </c>
      <c r="G1831" t="s">
        <v>414</v>
      </c>
      <c r="H1831" t="s">
        <v>17</v>
      </c>
      <c r="I1831" t="s">
        <v>17</v>
      </c>
      <c r="J1831">
        <v>0</v>
      </c>
      <c r="K1831">
        <v>1</v>
      </c>
      <c r="L1831" t="str">
        <f>J1831&amp;"."&amp;K1831</f>
        <v>0.1</v>
      </c>
    </row>
    <row r="1832" spans="1:12" x14ac:dyDescent="0.35">
      <c r="A1832" t="s">
        <v>2507</v>
      </c>
      <c r="C1832" t="s">
        <v>14</v>
      </c>
      <c r="D1832" s="2" t="s">
        <v>2395</v>
      </c>
      <c r="E1832" s="2" t="s">
        <v>14</v>
      </c>
      <c r="G1832" t="s">
        <v>414</v>
      </c>
      <c r="H1832" t="s">
        <v>17</v>
      </c>
      <c r="I1832" t="s">
        <v>17</v>
      </c>
      <c r="J1832">
        <v>0</v>
      </c>
      <c r="K1832">
        <v>1</v>
      </c>
      <c r="L1832" t="str">
        <f>J1832&amp;"."&amp;K1832</f>
        <v>0.1</v>
      </c>
    </row>
    <row r="1833" spans="1:12" x14ac:dyDescent="0.35">
      <c r="A1833" t="s">
        <v>2564</v>
      </c>
      <c r="C1833" t="s">
        <v>14</v>
      </c>
      <c r="D1833" s="2" t="s">
        <v>2509</v>
      </c>
      <c r="E1833" s="2" t="s">
        <v>14</v>
      </c>
      <c r="G1833" t="s">
        <v>412</v>
      </c>
      <c r="H1833" t="s">
        <v>17</v>
      </c>
      <c r="J1833">
        <v>0</v>
      </c>
      <c r="K1833">
        <v>2</v>
      </c>
      <c r="L1833" t="str">
        <f>J1833&amp;"."&amp;K1833</f>
        <v>0.2</v>
      </c>
    </row>
    <row r="1834" spans="1:12" x14ac:dyDescent="0.35">
      <c r="A1834" t="s">
        <v>2565</v>
      </c>
      <c r="C1834" t="s">
        <v>14</v>
      </c>
      <c r="D1834" s="2" t="s">
        <v>2509</v>
      </c>
      <c r="E1834" s="2" t="s">
        <v>14</v>
      </c>
      <c r="G1834" t="s">
        <v>412</v>
      </c>
      <c r="H1834" t="s">
        <v>17</v>
      </c>
      <c r="J1834">
        <v>0</v>
      </c>
      <c r="K1834">
        <v>2</v>
      </c>
      <c r="L1834" t="str">
        <f>J1834&amp;"."&amp;K1834</f>
        <v>0.2</v>
      </c>
    </row>
    <row r="1835" spans="1:12" x14ac:dyDescent="0.35">
      <c r="A1835" t="s">
        <v>1683</v>
      </c>
      <c r="C1835" t="s">
        <v>14</v>
      </c>
      <c r="D1835" s="2" t="s">
        <v>2509</v>
      </c>
      <c r="E1835" s="2" t="s">
        <v>14</v>
      </c>
      <c r="G1835" t="s">
        <v>412</v>
      </c>
      <c r="H1835" t="s">
        <v>17</v>
      </c>
      <c r="J1835">
        <v>0</v>
      </c>
      <c r="K1835">
        <v>2</v>
      </c>
      <c r="L1835" t="str">
        <f>J1835&amp;"."&amp;K1835</f>
        <v>0.2</v>
      </c>
    </row>
    <row r="1836" spans="1:12" x14ac:dyDescent="0.35">
      <c r="A1836" t="s">
        <v>1683</v>
      </c>
      <c r="C1836" t="s">
        <v>14</v>
      </c>
      <c r="D1836" s="2" t="s">
        <v>2509</v>
      </c>
      <c r="E1836" s="2" t="s">
        <v>14</v>
      </c>
      <c r="G1836" t="s">
        <v>412</v>
      </c>
      <c r="H1836" t="s">
        <v>17</v>
      </c>
      <c r="J1836">
        <v>0</v>
      </c>
      <c r="K1836">
        <v>2</v>
      </c>
      <c r="L1836" t="str">
        <f>J1836&amp;"."&amp;K1836</f>
        <v>0.2</v>
      </c>
    </row>
    <row r="1837" spans="1:12" x14ac:dyDescent="0.35">
      <c r="A1837" t="s">
        <v>2566</v>
      </c>
      <c r="B1837" t="s">
        <v>1683</v>
      </c>
      <c r="D1837" s="2" t="s">
        <v>2509</v>
      </c>
      <c r="E1837" s="2" t="s">
        <v>14</v>
      </c>
      <c r="G1837" t="s">
        <v>412</v>
      </c>
      <c r="H1837" t="s">
        <v>17</v>
      </c>
      <c r="J1837">
        <v>0</v>
      </c>
      <c r="K1837">
        <v>2</v>
      </c>
      <c r="L1837" t="str">
        <f>J1837&amp;"."&amp;K1837</f>
        <v>0.2</v>
      </c>
    </row>
    <row r="1838" spans="1:12" x14ac:dyDescent="0.35">
      <c r="A1838" t="s">
        <v>2567</v>
      </c>
      <c r="B1838" t="s">
        <v>2568</v>
      </c>
      <c r="D1838" s="2" t="s">
        <v>2509</v>
      </c>
      <c r="E1838" s="2" t="s">
        <v>14</v>
      </c>
      <c r="G1838" t="s">
        <v>412</v>
      </c>
      <c r="H1838" t="s">
        <v>17</v>
      </c>
      <c r="J1838">
        <v>0</v>
      </c>
      <c r="K1838">
        <v>2</v>
      </c>
      <c r="L1838" t="str">
        <f>J1838&amp;"."&amp;K1838</f>
        <v>0.2</v>
      </c>
    </row>
    <row r="1839" spans="1:12" x14ac:dyDescent="0.35">
      <c r="A1839" t="s">
        <v>2569</v>
      </c>
      <c r="B1839" t="s">
        <v>1683</v>
      </c>
      <c r="D1839" s="2" t="s">
        <v>2509</v>
      </c>
      <c r="E1839" s="2" t="s">
        <v>14</v>
      </c>
      <c r="G1839" t="s">
        <v>412</v>
      </c>
      <c r="H1839" t="s">
        <v>17</v>
      </c>
      <c r="J1839">
        <v>0</v>
      </c>
      <c r="K1839">
        <v>2</v>
      </c>
      <c r="L1839" t="str">
        <f>J1839&amp;"."&amp;K1839</f>
        <v>0.2</v>
      </c>
    </row>
    <row r="1840" spans="1:12" x14ac:dyDescent="0.35">
      <c r="A1840" t="s">
        <v>2570</v>
      </c>
      <c r="B1840" t="s">
        <v>1683</v>
      </c>
      <c r="D1840" s="2" t="s">
        <v>2509</v>
      </c>
      <c r="E1840" s="2" t="s">
        <v>14</v>
      </c>
      <c r="G1840" t="s">
        <v>412</v>
      </c>
      <c r="H1840" t="s">
        <v>17</v>
      </c>
      <c r="J1840">
        <v>0</v>
      </c>
      <c r="K1840">
        <v>2</v>
      </c>
      <c r="L1840" t="str">
        <f>J1840&amp;"."&amp;K1840</f>
        <v>0.2</v>
      </c>
    </row>
    <row r="1841" spans="1:12" x14ac:dyDescent="0.35">
      <c r="A1841" t="s">
        <v>2571</v>
      </c>
      <c r="C1841" t="s">
        <v>14</v>
      </c>
      <c r="D1841" s="2" t="s">
        <v>2509</v>
      </c>
      <c r="E1841" s="2" t="s">
        <v>14</v>
      </c>
      <c r="G1841" t="s">
        <v>414</v>
      </c>
      <c r="H1841" t="s">
        <v>17</v>
      </c>
      <c r="I1841" t="s">
        <v>17</v>
      </c>
      <c r="J1841">
        <v>0</v>
      </c>
      <c r="K1841">
        <v>1</v>
      </c>
      <c r="L1841" t="str">
        <f>J1841&amp;"."&amp;K1841</f>
        <v>0.1</v>
      </c>
    </row>
    <row r="1842" spans="1:12" x14ac:dyDescent="0.35">
      <c r="A1842" t="s">
        <v>2617</v>
      </c>
      <c r="C1842" t="s">
        <v>14</v>
      </c>
      <c r="D1842" s="2" t="s">
        <v>2573</v>
      </c>
      <c r="E1842" s="2" t="s">
        <v>14</v>
      </c>
      <c r="G1842" t="s">
        <v>412</v>
      </c>
      <c r="H1842" t="s">
        <v>17</v>
      </c>
      <c r="J1842">
        <v>0</v>
      </c>
      <c r="K1842">
        <v>2</v>
      </c>
      <c r="L1842" t="str">
        <f>J1842&amp;"."&amp;K1842</f>
        <v>0.2</v>
      </c>
    </row>
    <row r="1843" spans="1:12" x14ac:dyDescent="0.35">
      <c r="A1843" t="s">
        <v>1683</v>
      </c>
      <c r="C1843" t="s">
        <v>14</v>
      </c>
      <c r="D1843" s="2" t="s">
        <v>2573</v>
      </c>
      <c r="E1843" s="2" t="s">
        <v>14</v>
      </c>
      <c r="G1843" t="s">
        <v>412</v>
      </c>
      <c r="H1843" t="s">
        <v>17</v>
      </c>
      <c r="J1843">
        <v>0</v>
      </c>
      <c r="K1843">
        <v>2</v>
      </c>
      <c r="L1843" t="str">
        <f>J1843&amp;"."&amp;K1843</f>
        <v>0.2</v>
      </c>
    </row>
    <row r="1844" spans="1:12" x14ac:dyDescent="0.35">
      <c r="A1844" t="s">
        <v>2664</v>
      </c>
      <c r="C1844" t="s">
        <v>14</v>
      </c>
      <c r="D1844" s="2" t="s">
        <v>2619</v>
      </c>
      <c r="E1844" s="2" t="s">
        <v>14</v>
      </c>
      <c r="G1844" t="s">
        <v>412</v>
      </c>
      <c r="H1844" t="s">
        <v>17</v>
      </c>
      <c r="J1844">
        <v>0</v>
      </c>
      <c r="K1844">
        <v>2</v>
      </c>
      <c r="L1844" t="str">
        <f>J1844&amp;"."&amp;K1844</f>
        <v>0.2</v>
      </c>
    </row>
    <row r="1845" spans="1:12" x14ac:dyDescent="0.35">
      <c r="A1845" t="s">
        <v>2665</v>
      </c>
      <c r="C1845" t="s">
        <v>14</v>
      </c>
      <c r="D1845" s="2" t="s">
        <v>2619</v>
      </c>
      <c r="E1845" s="2" t="s">
        <v>14</v>
      </c>
      <c r="G1845" t="s">
        <v>412</v>
      </c>
      <c r="H1845" t="s">
        <v>17</v>
      </c>
      <c r="J1845">
        <v>0</v>
      </c>
      <c r="K1845">
        <v>2</v>
      </c>
      <c r="L1845" t="str">
        <f>J1845&amp;"."&amp;K1845</f>
        <v>0.2</v>
      </c>
    </row>
    <row r="1846" spans="1:12" x14ac:dyDescent="0.35">
      <c r="A1846" t="s">
        <v>1683</v>
      </c>
      <c r="C1846" t="s">
        <v>14</v>
      </c>
      <c r="D1846" s="2" t="s">
        <v>2619</v>
      </c>
      <c r="E1846" s="2" t="s">
        <v>14</v>
      </c>
      <c r="G1846" t="s">
        <v>412</v>
      </c>
      <c r="H1846" t="s">
        <v>17</v>
      </c>
      <c r="J1846">
        <v>0</v>
      </c>
      <c r="K1846">
        <v>2</v>
      </c>
      <c r="L1846" t="str">
        <f>J1846&amp;"."&amp;K1846</f>
        <v>0.2</v>
      </c>
    </row>
    <row r="1847" spans="1:12" x14ac:dyDescent="0.35">
      <c r="A1847" t="s">
        <v>1683</v>
      </c>
      <c r="C1847" t="s">
        <v>14</v>
      </c>
      <c r="D1847" s="2" t="s">
        <v>2619</v>
      </c>
      <c r="E1847" s="2" t="s">
        <v>14</v>
      </c>
      <c r="G1847" t="s">
        <v>412</v>
      </c>
      <c r="H1847" t="s">
        <v>17</v>
      </c>
      <c r="J1847">
        <v>0</v>
      </c>
      <c r="K1847">
        <v>2</v>
      </c>
      <c r="L1847" t="str">
        <f>J1847&amp;"."&amp;K1847</f>
        <v>0.2</v>
      </c>
    </row>
    <row r="1848" spans="1:12" x14ac:dyDescent="0.35">
      <c r="A1848" t="s">
        <v>2568</v>
      </c>
      <c r="C1848" t="s">
        <v>14</v>
      </c>
      <c r="D1848" s="2" t="s">
        <v>2619</v>
      </c>
      <c r="E1848" s="2" t="s">
        <v>14</v>
      </c>
      <c r="G1848" t="s">
        <v>412</v>
      </c>
      <c r="H1848" t="s">
        <v>17</v>
      </c>
      <c r="J1848">
        <v>0</v>
      </c>
      <c r="K1848">
        <v>2</v>
      </c>
      <c r="L1848" t="str">
        <f>J1848&amp;"."&amp;K1848</f>
        <v>0.2</v>
      </c>
    </row>
    <row r="1849" spans="1:12" x14ac:dyDescent="0.35">
      <c r="A1849" t="s">
        <v>2635</v>
      </c>
      <c r="B1849" t="s">
        <v>1683</v>
      </c>
      <c r="D1849" s="2" t="s">
        <v>2619</v>
      </c>
      <c r="E1849" s="2" t="s">
        <v>14</v>
      </c>
      <c r="G1849" t="s">
        <v>412</v>
      </c>
      <c r="H1849" t="s">
        <v>17</v>
      </c>
      <c r="J1849">
        <v>0</v>
      </c>
      <c r="K1849">
        <v>2</v>
      </c>
      <c r="L1849" t="str">
        <f>J1849&amp;"."&amp;K1849</f>
        <v>0.2</v>
      </c>
    </row>
    <row r="1850" spans="1:12" x14ac:dyDescent="0.35">
      <c r="A1850" t="s">
        <v>2675</v>
      </c>
      <c r="B1850" t="s">
        <v>1683</v>
      </c>
      <c r="C1850" t="s">
        <v>14</v>
      </c>
      <c r="D1850" s="2" t="s">
        <v>2667</v>
      </c>
      <c r="E1850" s="2" t="s">
        <v>14</v>
      </c>
      <c r="G1850" t="s">
        <v>412</v>
      </c>
      <c r="H1850" t="s">
        <v>17</v>
      </c>
      <c r="J1850">
        <v>0</v>
      </c>
      <c r="K1850">
        <v>2</v>
      </c>
      <c r="L1850" t="str">
        <f>J1850&amp;"."&amp;K1850</f>
        <v>0.2</v>
      </c>
    </row>
    <row r="1851" spans="1:12" x14ac:dyDescent="0.35">
      <c r="A1851" t="s">
        <v>2690</v>
      </c>
      <c r="B1851" t="s">
        <v>1683</v>
      </c>
      <c r="C1851" t="s">
        <v>14</v>
      </c>
      <c r="D1851" s="2" t="s">
        <v>2667</v>
      </c>
      <c r="E1851" s="2" t="s">
        <v>14</v>
      </c>
      <c r="G1851" t="s">
        <v>412</v>
      </c>
      <c r="H1851" t="s">
        <v>17</v>
      </c>
      <c r="J1851">
        <v>0</v>
      </c>
      <c r="K1851">
        <v>2</v>
      </c>
      <c r="L1851" t="str">
        <f>J1851&amp;"."&amp;K1851</f>
        <v>0.2</v>
      </c>
    </row>
    <row r="1852" spans="1:12" x14ac:dyDescent="0.35">
      <c r="A1852" t="s">
        <v>2676</v>
      </c>
      <c r="B1852" t="s">
        <v>1683</v>
      </c>
      <c r="D1852" s="2" t="s">
        <v>2667</v>
      </c>
      <c r="E1852" s="2" t="s">
        <v>14</v>
      </c>
      <c r="G1852" t="s">
        <v>412</v>
      </c>
      <c r="H1852" t="s">
        <v>17</v>
      </c>
      <c r="J1852">
        <v>0</v>
      </c>
      <c r="K1852">
        <v>2</v>
      </c>
      <c r="L1852" t="str">
        <f>J1852&amp;"."&amp;K1852</f>
        <v>0.2</v>
      </c>
    </row>
    <row r="1853" spans="1:12" x14ac:dyDescent="0.35">
      <c r="A1853" t="s">
        <v>2691</v>
      </c>
      <c r="B1853" t="s">
        <v>1683</v>
      </c>
      <c r="D1853" s="2" t="s">
        <v>2667</v>
      </c>
      <c r="E1853" s="2" t="s">
        <v>14</v>
      </c>
      <c r="G1853" t="s">
        <v>412</v>
      </c>
      <c r="H1853" t="s">
        <v>17</v>
      </c>
      <c r="J1853">
        <v>0</v>
      </c>
      <c r="K1853">
        <v>2</v>
      </c>
      <c r="L1853" t="str">
        <f>J1853&amp;"."&amp;K1853</f>
        <v>0.2</v>
      </c>
    </row>
    <row r="1854" spans="1:12" x14ac:dyDescent="0.35">
      <c r="A1854" t="s">
        <v>2692</v>
      </c>
      <c r="C1854" t="s">
        <v>14</v>
      </c>
      <c r="D1854" s="2" t="s">
        <v>2667</v>
      </c>
      <c r="E1854" s="2" t="s">
        <v>14</v>
      </c>
      <c r="G1854" t="s">
        <v>581</v>
      </c>
      <c r="H1854" t="s">
        <v>17</v>
      </c>
      <c r="J1854">
        <v>0</v>
      </c>
      <c r="K1854" t="s">
        <v>18</v>
      </c>
      <c r="L1854" t="str">
        <f>J1854&amp;"."&amp;K1854</f>
        <v>0.?</v>
      </c>
    </row>
    <row r="1855" spans="1:12" x14ac:dyDescent="0.35">
      <c r="A1855" t="s">
        <v>2693</v>
      </c>
      <c r="C1855" t="s">
        <v>14</v>
      </c>
      <c r="D1855" s="2" t="s">
        <v>2667</v>
      </c>
      <c r="E1855" s="2" t="s">
        <v>14</v>
      </c>
      <c r="G1855" t="s">
        <v>414</v>
      </c>
      <c r="H1855" t="s">
        <v>17</v>
      </c>
      <c r="I1855" t="s">
        <v>17</v>
      </c>
      <c r="J1855">
        <v>0</v>
      </c>
      <c r="K1855">
        <v>1</v>
      </c>
      <c r="L1855" t="str">
        <f>J1855&amp;"."&amp;K1855</f>
        <v>0.1</v>
      </c>
    </row>
    <row r="1856" spans="1:12" x14ac:dyDescent="0.35">
      <c r="A1856" t="s">
        <v>1687</v>
      </c>
      <c r="C1856" t="s">
        <v>14</v>
      </c>
      <c r="D1856" s="2" t="s">
        <v>2667</v>
      </c>
      <c r="E1856" s="2" t="s">
        <v>14</v>
      </c>
      <c r="G1856" t="s">
        <v>414</v>
      </c>
      <c r="H1856" t="s">
        <v>17</v>
      </c>
      <c r="I1856" t="s">
        <v>17</v>
      </c>
      <c r="J1856">
        <v>0</v>
      </c>
      <c r="K1856">
        <v>1</v>
      </c>
      <c r="L1856" t="str">
        <f>J1856&amp;"."&amp;K1856</f>
        <v>0.1</v>
      </c>
    </row>
    <row r="1857" spans="1:12" x14ac:dyDescent="0.35">
      <c r="A1857" t="s">
        <v>1683</v>
      </c>
      <c r="C1857" t="s">
        <v>14</v>
      </c>
      <c r="D1857" s="2" t="s">
        <v>2696</v>
      </c>
      <c r="E1857" s="2" t="s">
        <v>14</v>
      </c>
      <c r="G1857" t="s">
        <v>412</v>
      </c>
      <c r="H1857" t="s">
        <v>17</v>
      </c>
      <c r="J1857">
        <v>0</v>
      </c>
      <c r="K1857">
        <v>2</v>
      </c>
      <c r="L1857" t="str">
        <f>J1857&amp;"."&amp;K1857</f>
        <v>0.2</v>
      </c>
    </row>
    <row r="1858" spans="1:12" x14ac:dyDescent="0.35">
      <c r="A1858" t="s">
        <v>1683</v>
      </c>
      <c r="C1858" t="s">
        <v>14</v>
      </c>
      <c r="D1858" s="2" t="s">
        <v>2696</v>
      </c>
      <c r="E1858" s="2" t="s">
        <v>14</v>
      </c>
      <c r="G1858" t="s">
        <v>412</v>
      </c>
      <c r="H1858" t="s">
        <v>17</v>
      </c>
      <c r="J1858">
        <v>0</v>
      </c>
      <c r="K1858">
        <v>2</v>
      </c>
      <c r="L1858" t="str">
        <f>J1858&amp;"."&amp;K1858</f>
        <v>0.2</v>
      </c>
    </row>
    <row r="1859" spans="1:12" x14ac:dyDescent="0.35">
      <c r="A1859" t="s">
        <v>1683</v>
      </c>
      <c r="C1859" t="s">
        <v>14</v>
      </c>
      <c r="D1859" s="2" t="s">
        <v>2696</v>
      </c>
      <c r="E1859" s="2" t="s">
        <v>14</v>
      </c>
      <c r="G1859" t="s">
        <v>412</v>
      </c>
      <c r="H1859" t="s">
        <v>17</v>
      </c>
      <c r="J1859">
        <v>0</v>
      </c>
      <c r="K1859">
        <v>2</v>
      </c>
      <c r="L1859" t="str">
        <f>J1859&amp;"."&amp;K1859</f>
        <v>0.2</v>
      </c>
    </row>
    <row r="1860" spans="1:12" x14ac:dyDescent="0.35">
      <c r="A1860" t="s">
        <v>2698</v>
      </c>
      <c r="B1860" t="s">
        <v>2568</v>
      </c>
      <c r="D1860" s="2" t="s">
        <v>2696</v>
      </c>
      <c r="E1860" s="2" t="s">
        <v>14</v>
      </c>
      <c r="G1860" t="s">
        <v>412</v>
      </c>
      <c r="H1860" t="s">
        <v>17</v>
      </c>
      <c r="J1860">
        <v>0</v>
      </c>
      <c r="K1860">
        <v>2</v>
      </c>
      <c r="L1860" t="str">
        <f>J1860&amp;"."&amp;K1860</f>
        <v>0.2</v>
      </c>
    </row>
    <row r="1861" spans="1:12" x14ac:dyDescent="0.35">
      <c r="A1861" t="s">
        <v>2726</v>
      </c>
      <c r="B1861" t="s">
        <v>1683</v>
      </c>
      <c r="D1861" s="2" t="s">
        <v>2696</v>
      </c>
      <c r="E1861" s="2" t="s">
        <v>14</v>
      </c>
      <c r="G1861" t="s">
        <v>412</v>
      </c>
      <c r="H1861" t="s">
        <v>17</v>
      </c>
      <c r="J1861">
        <v>0</v>
      </c>
      <c r="K1861">
        <v>2</v>
      </c>
      <c r="L1861" t="str">
        <f>J1861&amp;"."&amp;K1861</f>
        <v>0.2</v>
      </c>
    </row>
    <row r="1862" spans="1:12" x14ac:dyDescent="0.35">
      <c r="A1862" t="s">
        <v>1683</v>
      </c>
      <c r="C1862" t="s">
        <v>14</v>
      </c>
      <c r="D1862" s="2" t="s">
        <v>2747</v>
      </c>
      <c r="E1862" s="2" t="s">
        <v>14</v>
      </c>
      <c r="G1862" t="s">
        <v>412</v>
      </c>
      <c r="H1862" t="s">
        <v>17</v>
      </c>
      <c r="J1862">
        <v>0</v>
      </c>
      <c r="K1862">
        <v>2</v>
      </c>
      <c r="L1862" t="str">
        <f>J1862&amp;"."&amp;K1862</f>
        <v>0.2</v>
      </c>
    </row>
    <row r="1863" spans="1:12" x14ac:dyDescent="0.35">
      <c r="A1863" t="s">
        <v>2748</v>
      </c>
      <c r="B1863" t="s">
        <v>1683</v>
      </c>
      <c r="D1863" s="2" t="s">
        <v>2747</v>
      </c>
      <c r="E1863" s="2" t="s">
        <v>14</v>
      </c>
      <c r="G1863" t="s">
        <v>412</v>
      </c>
      <c r="H1863" t="s">
        <v>17</v>
      </c>
      <c r="J1863">
        <v>0</v>
      </c>
      <c r="K1863">
        <v>2</v>
      </c>
      <c r="L1863" t="str">
        <f>J1863&amp;"."&amp;K1863</f>
        <v>0.2</v>
      </c>
    </row>
    <row r="1864" spans="1:12" x14ac:dyDescent="0.35">
      <c r="A1864" t="s">
        <v>1683</v>
      </c>
      <c r="C1864" t="s">
        <v>14</v>
      </c>
      <c r="D1864" s="2" t="s">
        <v>2761</v>
      </c>
      <c r="E1864" s="2" t="s">
        <v>14</v>
      </c>
      <c r="G1864" t="s">
        <v>412</v>
      </c>
      <c r="H1864" t="s">
        <v>17</v>
      </c>
      <c r="J1864">
        <v>0</v>
      </c>
      <c r="K1864">
        <v>2</v>
      </c>
      <c r="L1864" t="str">
        <f>J1864&amp;"."&amp;K1864</f>
        <v>0.2</v>
      </c>
    </row>
    <row r="1865" spans="1:12" x14ac:dyDescent="0.35">
      <c r="A1865" t="s">
        <v>1683</v>
      </c>
      <c r="C1865" t="s">
        <v>14</v>
      </c>
      <c r="D1865" s="2" t="s">
        <v>2761</v>
      </c>
      <c r="E1865" s="2" t="s">
        <v>14</v>
      </c>
      <c r="G1865" t="s">
        <v>412</v>
      </c>
      <c r="H1865" t="s">
        <v>17</v>
      </c>
      <c r="J1865">
        <v>0</v>
      </c>
      <c r="K1865">
        <v>2</v>
      </c>
      <c r="L1865" t="str">
        <f>J1865&amp;"."&amp;K1865</f>
        <v>0.2</v>
      </c>
    </row>
    <row r="1866" spans="1:12" x14ac:dyDescent="0.35">
      <c r="A1866" t="s">
        <v>1683</v>
      </c>
      <c r="C1866" t="s">
        <v>14</v>
      </c>
      <c r="D1866" s="2" t="s">
        <v>2781</v>
      </c>
      <c r="E1866" s="2" t="s">
        <v>14</v>
      </c>
      <c r="G1866" t="s">
        <v>412</v>
      </c>
      <c r="H1866" t="s">
        <v>17</v>
      </c>
      <c r="J1866">
        <v>0</v>
      </c>
      <c r="K1866">
        <v>2</v>
      </c>
      <c r="L1866" t="str">
        <f>J1866&amp;"."&amp;K1866</f>
        <v>0.2</v>
      </c>
    </row>
    <row r="1867" spans="1:12" x14ac:dyDescent="0.35">
      <c r="A1867" t="s">
        <v>2789</v>
      </c>
      <c r="B1867" t="s">
        <v>1683</v>
      </c>
      <c r="D1867" s="2" t="s">
        <v>2781</v>
      </c>
      <c r="E1867" s="2" t="s">
        <v>14</v>
      </c>
      <c r="G1867" t="s">
        <v>412</v>
      </c>
      <c r="H1867" t="s">
        <v>17</v>
      </c>
      <c r="J1867">
        <v>0</v>
      </c>
      <c r="K1867">
        <v>2</v>
      </c>
      <c r="L1867" t="str">
        <f>J1867&amp;"."&amp;K1867</f>
        <v>0.2</v>
      </c>
    </row>
    <row r="1868" spans="1:12" x14ac:dyDescent="0.35">
      <c r="A1868" t="s">
        <v>2790</v>
      </c>
      <c r="B1868" t="s">
        <v>1683</v>
      </c>
      <c r="D1868" s="2" t="s">
        <v>2781</v>
      </c>
      <c r="E1868" s="2" t="s">
        <v>14</v>
      </c>
      <c r="G1868" t="s">
        <v>412</v>
      </c>
      <c r="H1868" t="s">
        <v>17</v>
      </c>
      <c r="J1868">
        <v>0</v>
      </c>
      <c r="K1868">
        <v>2</v>
      </c>
      <c r="L1868" t="str">
        <f>J1868&amp;"."&amp;K1868</f>
        <v>0.2</v>
      </c>
    </row>
    <row r="1869" spans="1:12" x14ac:dyDescent="0.35">
      <c r="A1869" t="s">
        <v>2795</v>
      </c>
      <c r="B1869" t="s">
        <v>1683</v>
      </c>
      <c r="D1869" s="2" t="s">
        <v>2781</v>
      </c>
      <c r="E1869" s="2" t="s">
        <v>14</v>
      </c>
      <c r="G1869" t="s">
        <v>412</v>
      </c>
      <c r="H1869" t="s">
        <v>17</v>
      </c>
      <c r="J1869">
        <v>0</v>
      </c>
      <c r="K1869">
        <v>2</v>
      </c>
      <c r="L1869" t="str">
        <f>J1869&amp;"."&amp;K1869</f>
        <v>0.2</v>
      </c>
    </row>
    <row r="1870" spans="1:12" x14ac:dyDescent="0.35">
      <c r="A1870" t="s">
        <v>2101</v>
      </c>
      <c r="D1870" s="2" t="s">
        <v>2781</v>
      </c>
      <c r="E1870" s="2" t="s">
        <v>14</v>
      </c>
      <c r="G1870" t="s">
        <v>412</v>
      </c>
      <c r="H1870" t="s">
        <v>17</v>
      </c>
      <c r="J1870">
        <v>0</v>
      </c>
      <c r="K1870">
        <v>2</v>
      </c>
      <c r="L1870" t="str">
        <f>J1870&amp;"."&amp;K1870</f>
        <v>0.2</v>
      </c>
    </row>
    <row r="1871" spans="1:12" x14ac:dyDescent="0.35">
      <c r="A1871" t="s">
        <v>2811</v>
      </c>
      <c r="B1871" t="s">
        <v>1683</v>
      </c>
      <c r="D1871" s="2" t="s">
        <v>2781</v>
      </c>
      <c r="E1871" s="2" t="s">
        <v>14</v>
      </c>
      <c r="G1871" t="s">
        <v>412</v>
      </c>
      <c r="H1871" t="s">
        <v>17</v>
      </c>
      <c r="J1871">
        <v>0</v>
      </c>
      <c r="K1871">
        <v>2</v>
      </c>
      <c r="L1871" t="str">
        <f>J1871&amp;"."&amp;K1871</f>
        <v>0.2</v>
      </c>
    </row>
    <row r="1872" spans="1:12" x14ac:dyDescent="0.35">
      <c r="A1872" t="s">
        <v>2812</v>
      </c>
      <c r="C1872" t="s">
        <v>14</v>
      </c>
      <c r="D1872" s="2" t="s">
        <v>2781</v>
      </c>
      <c r="E1872" s="2" t="s">
        <v>14</v>
      </c>
      <c r="G1872" t="s">
        <v>581</v>
      </c>
      <c r="H1872" t="s">
        <v>17</v>
      </c>
      <c r="J1872">
        <v>0</v>
      </c>
      <c r="K1872" t="s">
        <v>18</v>
      </c>
      <c r="L1872" t="str">
        <f>J1872&amp;"."&amp;K1872</f>
        <v>0.?</v>
      </c>
    </row>
    <row r="1873" spans="1:12" x14ac:dyDescent="0.35">
      <c r="A1873" t="s">
        <v>2813</v>
      </c>
      <c r="C1873" t="s">
        <v>14</v>
      </c>
      <c r="D1873" s="2" t="s">
        <v>2781</v>
      </c>
      <c r="E1873" s="2" t="s">
        <v>14</v>
      </c>
      <c r="G1873" t="s">
        <v>414</v>
      </c>
      <c r="H1873" t="s">
        <v>17</v>
      </c>
      <c r="I1873" t="s">
        <v>17</v>
      </c>
      <c r="J1873">
        <v>0</v>
      </c>
      <c r="K1873">
        <v>1</v>
      </c>
      <c r="L1873" t="str">
        <f>J1873&amp;"."&amp;K1873</f>
        <v>0.1</v>
      </c>
    </row>
    <row r="1874" spans="1:12" x14ac:dyDescent="0.35">
      <c r="A1874" t="s">
        <v>2822</v>
      </c>
      <c r="C1874" t="s">
        <v>14</v>
      </c>
      <c r="D1874" s="2" t="s">
        <v>2814</v>
      </c>
      <c r="E1874" s="2" t="s">
        <v>14</v>
      </c>
      <c r="G1874" t="s">
        <v>412</v>
      </c>
      <c r="H1874" t="s">
        <v>17</v>
      </c>
      <c r="J1874">
        <v>0</v>
      </c>
      <c r="K1874">
        <v>2</v>
      </c>
      <c r="L1874" t="str">
        <f>J1874&amp;"."&amp;K1874</f>
        <v>0.2</v>
      </c>
    </row>
    <row r="1875" spans="1:12" x14ac:dyDescent="0.35">
      <c r="A1875" t="s">
        <v>1687</v>
      </c>
      <c r="C1875" t="s">
        <v>14</v>
      </c>
      <c r="D1875" s="2" t="s">
        <v>2814</v>
      </c>
      <c r="E1875" s="2" t="s">
        <v>14</v>
      </c>
      <c r="G1875" t="s">
        <v>414</v>
      </c>
      <c r="H1875" t="s">
        <v>17</v>
      </c>
      <c r="I1875" t="s">
        <v>17</v>
      </c>
      <c r="J1875">
        <v>0</v>
      </c>
      <c r="K1875">
        <v>1</v>
      </c>
      <c r="L1875" t="str">
        <f>J1875&amp;"."&amp;K1875</f>
        <v>0.1</v>
      </c>
    </row>
    <row r="1876" spans="1:12" x14ac:dyDescent="0.35">
      <c r="A1876" t="s">
        <v>1683</v>
      </c>
      <c r="C1876" t="s">
        <v>14</v>
      </c>
      <c r="D1876" s="2" t="s">
        <v>2824</v>
      </c>
      <c r="E1876" s="2" t="s">
        <v>14</v>
      </c>
      <c r="G1876" t="s">
        <v>412</v>
      </c>
      <c r="H1876" t="s">
        <v>17</v>
      </c>
      <c r="J1876">
        <v>0</v>
      </c>
      <c r="K1876">
        <v>2</v>
      </c>
      <c r="L1876" t="str">
        <f>J1876&amp;"."&amp;K1876</f>
        <v>0.2</v>
      </c>
    </row>
    <row r="1877" spans="1:12" x14ac:dyDescent="0.35">
      <c r="A1877" t="s">
        <v>2846</v>
      </c>
      <c r="D1877" s="2" t="s">
        <v>2824</v>
      </c>
      <c r="E1877" s="2" t="s">
        <v>14</v>
      </c>
      <c r="G1877" t="s">
        <v>412</v>
      </c>
      <c r="H1877" t="s">
        <v>17</v>
      </c>
      <c r="J1877">
        <v>0</v>
      </c>
      <c r="K1877">
        <v>2</v>
      </c>
      <c r="L1877" t="str">
        <f>J1877&amp;"."&amp;K1877</f>
        <v>0.2</v>
      </c>
    </row>
    <row r="1878" spans="1:12" x14ac:dyDescent="0.35">
      <c r="A1878" t="s">
        <v>2692</v>
      </c>
      <c r="C1878" t="s">
        <v>14</v>
      </c>
      <c r="D1878" s="2" t="s">
        <v>2824</v>
      </c>
      <c r="E1878" s="2" t="s">
        <v>14</v>
      </c>
      <c r="G1878" t="s">
        <v>581</v>
      </c>
      <c r="H1878" t="s">
        <v>17</v>
      </c>
      <c r="J1878">
        <v>0</v>
      </c>
      <c r="K1878" t="s">
        <v>18</v>
      </c>
      <c r="L1878" t="str">
        <f>J1878&amp;"."&amp;K1878</f>
        <v>0.?</v>
      </c>
    </row>
  </sheetData>
  <sortState xmlns:xlrd2="http://schemas.microsoft.com/office/spreadsheetml/2017/richdata2" ref="A2:M1879">
    <sortCondition ref="F2:F1879"/>
    <sortCondition ref="D2:D1879"/>
    <sortCondition ref="G2:G187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2023-07-28T04:11:18Z</dcterms:created>
  <dcterms:modified xsi:type="dcterms:W3CDTF">2023-07-28T05:00:40Z</dcterms:modified>
</cp:coreProperties>
</file>