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프로토타입\prototype\html\"/>
    </mc:Choice>
  </mc:AlternateContent>
  <xr:revisionPtr revIDLastSave="0" documentId="8_{F35D3394-A8FB-4593-A52F-A53F7D9943C0}" xr6:coauthVersionLast="47" xr6:coauthVersionMax="47" xr10:uidLastSave="{00000000-0000-0000-0000-000000000000}"/>
  <bookViews>
    <workbookView xWindow="17470" yWindow="4000" windowWidth="22540" windowHeight="17570" activeTab="3" xr2:uid="{18A7BDB7-0291-4D85-BDF1-1696E3DA29E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Sheet1!$A$1:$A$526</definedName>
    <definedName name="_xlnm._FilterDatabase" localSheetId="2" hidden="1">Sheet3!$A$1:$I$1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<sst xmlns="http://schemas.openxmlformats.org/spreadsheetml/2006/main" count="6016" uniqueCount="1770">
  <si>
    <t>ID</t>
    <phoneticPr fontId="2" type="noConversion"/>
  </si>
  <si>
    <t>증9942</t>
  </si>
  <si>
    <t>증9927</t>
  </si>
  <si>
    <t>증9828</t>
  </si>
  <si>
    <t>증9870</t>
  </si>
  <si>
    <t>증9898</t>
  </si>
  <si>
    <t>증9932</t>
  </si>
  <si>
    <t>증9853</t>
  </si>
  <si>
    <t>증9915</t>
  </si>
  <si>
    <t>증9881</t>
  </si>
  <si>
    <t>건희3549</t>
  </si>
  <si>
    <t>본관6504-18</t>
    <phoneticPr fontId="2" type="noConversion"/>
  </si>
  <si>
    <t>본관6504-9</t>
  </si>
  <si>
    <t>건희3631</t>
  </si>
  <si>
    <t>건희3576</t>
  </si>
  <si>
    <t>건희3747</t>
  </si>
  <si>
    <t>건희3687</t>
  </si>
  <si>
    <t>건희3726</t>
  </si>
  <si>
    <t>덕수5538</t>
  </si>
  <si>
    <t>본관6504-15</t>
  </si>
  <si>
    <t>본관6504-3</t>
  </si>
  <si>
    <t>본관6504-16</t>
  </si>
  <si>
    <t>본관2522</t>
  </si>
  <si>
    <t>건희16</t>
  </si>
  <si>
    <t>덕수4454</t>
  </si>
  <si>
    <t>덕수928</t>
  </si>
  <si>
    <t>증9934</t>
  </si>
  <si>
    <t>증9943</t>
  </si>
  <si>
    <t>본관6504-5</t>
  </si>
  <si>
    <t>본관6504-7</t>
  </si>
  <si>
    <t>본관6504-1</t>
  </si>
  <si>
    <t>덕수3894</t>
  </si>
  <si>
    <t>동원3317</t>
  </si>
  <si>
    <t>본관6504-12</t>
  </si>
  <si>
    <t>건희3510</t>
  </si>
  <si>
    <t>본관6504-4</t>
  </si>
  <si>
    <t>건희3681</t>
  </si>
  <si>
    <t>건희3575</t>
  </si>
  <si>
    <t>본관6504-14</t>
  </si>
  <si>
    <t>건희3515</t>
  </si>
  <si>
    <t>본관6504-10</t>
  </si>
  <si>
    <t>덕수2036</t>
  </si>
  <si>
    <t>본관6504-23</t>
  </si>
  <si>
    <t>덕수4057</t>
  </si>
  <si>
    <t>덕수5688</t>
  </si>
  <si>
    <t>건희3555</t>
  </si>
  <si>
    <t>건희3598</t>
  </si>
  <si>
    <t>건희3700</t>
  </si>
  <si>
    <t>건희3563</t>
  </si>
  <si>
    <t>건희3534</t>
  </si>
  <si>
    <t>건희3524</t>
  </si>
  <si>
    <t>본관6504-6</t>
  </si>
  <si>
    <t>덕수1009</t>
  </si>
  <si>
    <t>덕수1008</t>
  </si>
  <si>
    <t>본관6504-19</t>
  </si>
  <si>
    <t>본관6504-22</t>
  </si>
  <si>
    <t>건희3788</t>
  </si>
  <si>
    <t>본관6504-11</t>
  </si>
  <si>
    <t>건희3523</t>
  </si>
  <si>
    <t>건희3651</t>
  </si>
  <si>
    <t>본관6504-13</t>
  </si>
  <si>
    <t>본관6504-21</t>
  </si>
  <si>
    <t>신수14230</t>
  </si>
  <si>
    <t>덕수2422</t>
  </si>
  <si>
    <t>본관6504-20</t>
  </si>
  <si>
    <t>본관6503</t>
  </si>
  <si>
    <t>건희3708</t>
  </si>
  <si>
    <t>본관6504-8</t>
  </si>
  <si>
    <t>건희3542</t>
  </si>
  <si>
    <t>본관6504-24</t>
  </si>
  <si>
    <t>덕수1509</t>
  </si>
  <si>
    <t>본관6504-17</t>
  </si>
  <si>
    <t>덕수1671</t>
  </si>
  <si>
    <t>건희3511</t>
  </si>
  <si>
    <t>본관8086</t>
  </si>
  <si>
    <t>건희3757</t>
  </si>
  <si>
    <t>본관6504-25</t>
  </si>
  <si>
    <t>건희3914</t>
  </si>
  <si>
    <t>건희3519</t>
  </si>
  <si>
    <t>건희3588</t>
  </si>
  <si>
    <t>본관6504-2</t>
  </si>
  <si>
    <t>건희3608</t>
  </si>
  <si>
    <t>덕수1313</t>
  </si>
  <si>
    <t>본관8404</t>
  </si>
  <si>
    <t>구입6051</t>
  </si>
  <si>
    <t>기증58</t>
  </si>
  <si>
    <t>건희3590</t>
  </si>
  <si>
    <t>구9354</t>
  </si>
  <si>
    <t>증9885</t>
  </si>
  <si>
    <t>건희3724</t>
  </si>
  <si>
    <t>건희3753</t>
  </si>
  <si>
    <t>건희3517</t>
  </si>
  <si>
    <t>본관267</t>
  </si>
  <si>
    <t>덕수1416</t>
  </si>
  <si>
    <t>덕수937</t>
  </si>
  <si>
    <t>본관5094</t>
  </si>
  <si>
    <t>건희3765</t>
  </si>
  <si>
    <t>본관5084</t>
  </si>
  <si>
    <t>건희3584</t>
  </si>
  <si>
    <t>덕수1036</t>
  </si>
  <si>
    <t>덕수846</t>
  </si>
  <si>
    <t>본관2014</t>
  </si>
  <si>
    <t>건희3721</t>
  </si>
  <si>
    <t>동원2565</t>
  </si>
  <si>
    <t>본관5030</t>
  </si>
  <si>
    <t>덕수1101</t>
  </si>
  <si>
    <t>구5212</t>
  </si>
  <si>
    <t>민속79150</t>
  </si>
  <si>
    <t>증9836</t>
  </si>
  <si>
    <t>구9942</t>
  </si>
  <si>
    <t>구9941</t>
  </si>
  <si>
    <t>구9707</t>
  </si>
  <si>
    <t>구9706</t>
  </si>
  <si>
    <t>신수14079</t>
  </si>
  <si>
    <t>덕수2012</t>
  </si>
  <si>
    <t>덕수3661</t>
  </si>
  <si>
    <t>덕수5322</t>
  </si>
  <si>
    <t>덕수2824</t>
  </si>
  <si>
    <t>덕수4240</t>
  </si>
  <si>
    <t>건희3728</t>
  </si>
  <si>
    <t>덕수1903</t>
  </si>
  <si>
    <t>동원2283</t>
  </si>
  <si>
    <t>덕수1079</t>
  </si>
  <si>
    <t>증7075</t>
  </si>
  <si>
    <t>건희3520</t>
  </si>
  <si>
    <t>건희3666</t>
  </si>
  <si>
    <t>구5213</t>
  </si>
  <si>
    <t>덕수3171</t>
  </si>
  <si>
    <t>건희3512</t>
  </si>
  <si>
    <t>건희3652</t>
  </si>
  <si>
    <t>덕수927</t>
  </si>
  <si>
    <t>본관5085</t>
  </si>
  <si>
    <t>덕수1105</t>
  </si>
  <si>
    <t>건희3716</t>
  </si>
  <si>
    <t>건희3630</t>
  </si>
  <si>
    <t>덕수6024</t>
  </si>
  <si>
    <t>본관14747</t>
  </si>
  <si>
    <t>건희3569</t>
  </si>
  <si>
    <t>증9935</t>
  </si>
  <si>
    <t>증9933</t>
  </si>
  <si>
    <t>덕수940</t>
  </si>
  <si>
    <t>덕수4501-19</t>
  </si>
  <si>
    <t>건희3530</t>
  </si>
  <si>
    <t>덕수945</t>
  </si>
  <si>
    <t>덕수4501</t>
  </si>
  <si>
    <t>덕수1309</t>
  </si>
  <si>
    <t>증9929</t>
  </si>
  <si>
    <t>동원2307</t>
  </si>
  <si>
    <t>덕수1191-13</t>
  </si>
  <si>
    <t>동원2312</t>
  </si>
  <si>
    <t>동원2230</t>
  </si>
  <si>
    <t>증9921</t>
  </si>
  <si>
    <t>증9918</t>
  </si>
  <si>
    <t>증9919</t>
  </si>
  <si>
    <t>증9920</t>
  </si>
  <si>
    <t>건희3610</t>
  </si>
  <si>
    <t>동원2595</t>
  </si>
  <si>
    <t>건희3802</t>
  </si>
  <si>
    <t>건희3763</t>
  </si>
  <si>
    <t>동원2556</t>
  </si>
  <si>
    <t>건희3797</t>
  </si>
  <si>
    <t>건희3807</t>
  </si>
  <si>
    <t>건희3822</t>
  </si>
  <si>
    <t>건희3670</t>
  </si>
  <si>
    <t>구9992</t>
  </si>
  <si>
    <t>구9993</t>
  </si>
  <si>
    <t>구9391</t>
  </si>
  <si>
    <t>건희3746</t>
  </si>
  <si>
    <t>증9115</t>
  </si>
  <si>
    <t>증9813</t>
  </si>
  <si>
    <t>증9811</t>
  </si>
  <si>
    <t>증9810</t>
  </si>
  <si>
    <t>건희3764</t>
  </si>
  <si>
    <t>건희3609</t>
  </si>
  <si>
    <t>건희3615</t>
  </si>
  <si>
    <t>건희3745</t>
  </si>
  <si>
    <t>건희3604</t>
  </si>
  <si>
    <t>구입8367</t>
  </si>
  <si>
    <t>구입8369</t>
  </si>
  <si>
    <t>구입8400</t>
  </si>
  <si>
    <t>덕수1191-12</t>
  </si>
  <si>
    <t>덕수1191-8</t>
  </si>
  <si>
    <t>덕수5539</t>
  </si>
  <si>
    <t>덕수1104</t>
  </si>
  <si>
    <t>건희3639</t>
  </si>
  <si>
    <t>덕수3974</t>
  </si>
  <si>
    <t>덕수1191-15</t>
  </si>
  <si>
    <t>건희3617</t>
  </si>
  <si>
    <t>증9869</t>
  </si>
  <si>
    <t>덕수2424</t>
  </si>
  <si>
    <t>덕수1191-11</t>
  </si>
  <si>
    <t>덕수1032</t>
  </si>
  <si>
    <t>민속82475</t>
  </si>
  <si>
    <t>건희3635</t>
  </si>
  <si>
    <t>건희3603</t>
  </si>
  <si>
    <t>건희3585</t>
  </si>
  <si>
    <t>덕수3835</t>
  </si>
  <si>
    <t>구4432</t>
  </si>
  <si>
    <t>구3233</t>
  </si>
  <si>
    <t>덕수3913</t>
  </si>
  <si>
    <t>덕수2113</t>
  </si>
  <si>
    <t>신수12355</t>
  </si>
  <si>
    <t>건희3727</t>
  </si>
  <si>
    <t>동원2849</t>
  </si>
  <si>
    <t>증9897</t>
  </si>
  <si>
    <t>증9896</t>
  </si>
  <si>
    <t>건희3596</t>
  </si>
  <si>
    <t>건희3657</t>
  </si>
  <si>
    <t>동원2559</t>
  </si>
  <si>
    <t>동원3312</t>
  </si>
  <si>
    <t>건희3697</t>
  </si>
  <si>
    <t>건희3568</t>
  </si>
  <si>
    <t>증9854</t>
  </si>
  <si>
    <t>덕수2291-13</t>
  </si>
  <si>
    <t>건희3655</t>
  </si>
  <si>
    <t>덕수2291-14</t>
  </si>
  <si>
    <t>덕수939</t>
  </si>
  <si>
    <t>건희3679</t>
  </si>
  <si>
    <t>구9970</t>
  </si>
  <si>
    <t>본관4994</t>
  </si>
  <si>
    <t>민속74429</t>
  </si>
  <si>
    <t>기증3665</t>
  </si>
  <si>
    <t>덕수2022</t>
  </si>
  <si>
    <t>본관262</t>
  </si>
  <si>
    <t>증9856</t>
  </si>
  <si>
    <t>건희3562</t>
  </si>
  <si>
    <t>덕수1034</t>
  </si>
  <si>
    <t>본관5071</t>
  </si>
  <si>
    <t>동원2293</t>
  </si>
  <si>
    <t>본관2208</t>
  </si>
  <si>
    <t>건희3692</t>
  </si>
  <si>
    <t>덕수2312</t>
  </si>
  <si>
    <t>덕수719</t>
  </si>
  <si>
    <t>증9991</t>
  </si>
  <si>
    <t>본관4407</t>
  </si>
  <si>
    <t>구입333</t>
  </si>
  <si>
    <t>증9857</t>
  </si>
  <si>
    <t>증9867</t>
  </si>
  <si>
    <t>증9871</t>
  </si>
  <si>
    <t>증9944</t>
  </si>
  <si>
    <t>증9842</t>
  </si>
  <si>
    <t>증9928</t>
  </si>
  <si>
    <t>증9879</t>
  </si>
  <si>
    <t>증9880</t>
  </si>
  <si>
    <t>건희3516</t>
  </si>
  <si>
    <t>건희3659</t>
  </si>
  <si>
    <t>덕수2370-36</t>
  </si>
  <si>
    <t>덕수1004-1</t>
  </si>
  <si>
    <t>덕수1004-2</t>
  </si>
  <si>
    <t>동원2271</t>
  </si>
  <si>
    <t>동원3314</t>
  </si>
  <si>
    <t>건희3546</t>
  </si>
  <si>
    <t>덕수903-13</t>
  </si>
  <si>
    <t>동원2267</t>
  </si>
  <si>
    <t>덕수4007</t>
  </si>
  <si>
    <t>덕수1191-7</t>
  </si>
  <si>
    <t>덕수903-4</t>
  </si>
  <si>
    <t>건희3622</t>
  </si>
  <si>
    <t>덕수903-8</t>
  </si>
  <si>
    <t>덕수1934</t>
  </si>
  <si>
    <t>덕수903-12</t>
  </si>
  <si>
    <t>동원2269</t>
  </si>
  <si>
    <t>덕수903-2</t>
  </si>
  <si>
    <t>덕수903-3</t>
  </si>
  <si>
    <t>본관3774</t>
  </si>
  <si>
    <t>건희3548</t>
  </si>
  <si>
    <t>덕수5728</t>
  </si>
  <si>
    <t>본관2206</t>
  </si>
  <si>
    <t>덕수2098</t>
  </si>
  <si>
    <t>덕수904</t>
  </si>
  <si>
    <t>건희3528</t>
  </si>
  <si>
    <t>덕수3660</t>
  </si>
  <si>
    <t>건희3578</t>
  </si>
  <si>
    <t>덕수1191-2</t>
  </si>
  <si>
    <t>덕수1014</t>
  </si>
  <si>
    <t>건희3676</t>
  </si>
  <si>
    <t>동원3311</t>
  </si>
  <si>
    <t>덕수903-6</t>
  </si>
  <si>
    <t>덕수5597</t>
  </si>
  <si>
    <t>덕수3438</t>
  </si>
  <si>
    <t>건희3577</t>
  </si>
  <si>
    <t>덕수903-1</t>
  </si>
  <si>
    <t>본관2383</t>
  </si>
  <si>
    <t>덕수1191-3</t>
  </si>
  <si>
    <t>덕수903-5</t>
  </si>
  <si>
    <t>덕수1191</t>
  </si>
  <si>
    <t>증9973</t>
  </si>
  <si>
    <t>덕수1004</t>
  </si>
  <si>
    <t>건희1</t>
  </si>
  <si>
    <t>증9913</t>
  </si>
  <si>
    <t>증9829</t>
  </si>
  <si>
    <t>덕수1191-1</t>
  </si>
  <si>
    <t>동원3310</t>
  </si>
  <si>
    <t>건희3526</t>
  </si>
  <si>
    <t>본관5074</t>
  </si>
  <si>
    <t>덕수903-10</t>
  </si>
  <si>
    <t>건희3537</t>
  </si>
  <si>
    <t>덕수903-7</t>
  </si>
  <si>
    <t>건희3654</t>
  </si>
  <si>
    <t>덕수1191-4</t>
  </si>
  <si>
    <t>민속93352</t>
  </si>
  <si>
    <t>기증8298</t>
  </si>
  <si>
    <t>증9945</t>
  </si>
  <si>
    <t>증9892</t>
  </si>
  <si>
    <t>건희3660</t>
  </si>
  <si>
    <t>본관2033</t>
  </si>
  <si>
    <t>건희3686</t>
  </si>
  <si>
    <t>건희3672</t>
  </si>
  <si>
    <t>덕수3672</t>
  </si>
  <si>
    <t>본관2053</t>
  </si>
  <si>
    <t>건희3730</t>
  </si>
  <si>
    <t>건희3636</t>
  </si>
  <si>
    <t>동원2870</t>
  </si>
  <si>
    <t>본관5078</t>
  </si>
  <si>
    <t>본관2514</t>
  </si>
  <si>
    <t>건희3653</t>
  </si>
  <si>
    <t>덕수2825</t>
  </si>
  <si>
    <t>동원2594</t>
  </si>
  <si>
    <t>본관2381</t>
  </si>
  <si>
    <t>건희3661</t>
  </si>
  <si>
    <t>건희3725</t>
  </si>
  <si>
    <t>건희3664</t>
  </si>
  <si>
    <t>증9902</t>
  </si>
  <si>
    <t>증9891</t>
  </si>
  <si>
    <t>증9986</t>
  </si>
  <si>
    <t>건희3574</t>
  </si>
  <si>
    <t>건희3702</t>
  </si>
  <si>
    <t>덕수5718</t>
  </si>
  <si>
    <t>증9930</t>
  </si>
  <si>
    <t>건희3619</t>
  </si>
  <si>
    <t>덕수921</t>
  </si>
  <si>
    <t>기증405</t>
  </si>
  <si>
    <t>본관5002</t>
  </si>
  <si>
    <t>본관274</t>
  </si>
  <si>
    <t>덕수943</t>
  </si>
  <si>
    <t>구10460</t>
  </si>
  <si>
    <t>접수457</t>
  </si>
  <si>
    <t>접수499</t>
  </si>
  <si>
    <t>증9834</t>
  </si>
  <si>
    <t>본관5039</t>
  </si>
  <si>
    <t>본관4416</t>
  </si>
  <si>
    <t>동원3313</t>
  </si>
  <si>
    <t>건희3634</t>
  </si>
  <si>
    <t>덕수946</t>
  </si>
  <si>
    <t>건희3541</t>
  </si>
  <si>
    <t>건희3628</t>
  </si>
  <si>
    <t>건희3758</t>
  </si>
  <si>
    <t>건희3525</t>
  </si>
  <si>
    <t>증9988</t>
  </si>
  <si>
    <t>건희3602</t>
  </si>
  <si>
    <t>증9980</t>
  </si>
  <si>
    <t>증9803</t>
  </si>
  <si>
    <t>증9801</t>
  </si>
  <si>
    <t>덕수2052</t>
  </si>
  <si>
    <t>동원2572</t>
  </si>
  <si>
    <t>건희3656</t>
  </si>
  <si>
    <t>건희3582</t>
  </si>
  <si>
    <t>덕수1310</t>
  </si>
  <si>
    <t>구입7710</t>
  </si>
  <si>
    <t>구입7711</t>
  </si>
  <si>
    <t>동원3318</t>
  </si>
  <si>
    <t>덕수1308</t>
  </si>
  <si>
    <t>본관5059</t>
  </si>
  <si>
    <t>덕수6142</t>
  </si>
  <si>
    <t>덕수947</t>
  </si>
  <si>
    <t>건희3570</t>
  </si>
  <si>
    <t>신수1018</t>
  </si>
  <si>
    <t>증9841</t>
  </si>
  <si>
    <t>본관5115</t>
  </si>
  <si>
    <t>동원2570</t>
  </si>
  <si>
    <t>건희3543</t>
  </si>
  <si>
    <t>건희3766</t>
  </si>
  <si>
    <t>건희3815</t>
  </si>
  <si>
    <t>건희3775</t>
  </si>
  <si>
    <t>건희3776</t>
  </si>
  <si>
    <t>건희3778</t>
  </si>
  <si>
    <t>건희3782</t>
  </si>
  <si>
    <t>건희3798</t>
  </si>
  <si>
    <t>건희3706</t>
  </si>
  <si>
    <t>건희3616</t>
  </si>
  <si>
    <t>본관291</t>
  </si>
  <si>
    <t>본관5034</t>
  </si>
  <si>
    <t>건희3786</t>
  </si>
  <si>
    <t>신수13496</t>
  </si>
  <si>
    <t>건희3762</t>
  </si>
  <si>
    <t>건희3779</t>
  </si>
  <si>
    <t>건희3777</t>
  </si>
  <si>
    <t>구3223</t>
  </si>
  <si>
    <t>증9926</t>
  </si>
  <si>
    <t>증9054</t>
  </si>
  <si>
    <t>증9923</t>
  </si>
  <si>
    <t>증9894</t>
  </si>
  <si>
    <t>증9823</t>
  </si>
  <si>
    <t>증9998</t>
  </si>
  <si>
    <t>동원2170</t>
    <phoneticPr fontId="2" type="noConversion"/>
  </si>
  <si>
    <t>기증3655</t>
  </si>
  <si>
    <t>기증3656</t>
  </si>
  <si>
    <t>동원2887</t>
  </si>
  <si>
    <t>증9339</t>
  </si>
  <si>
    <t>증9034</t>
  </si>
  <si>
    <t>증9338</t>
  </si>
  <si>
    <t>광주55183</t>
    <phoneticPr fontId="2" type="noConversion"/>
  </si>
  <si>
    <t>증9886</t>
  </si>
  <si>
    <t>증9852</t>
  </si>
  <si>
    <t>본관281</t>
  </si>
  <si>
    <t>증9812</t>
  </si>
  <si>
    <t>증9808</t>
  </si>
  <si>
    <t>증9916</t>
  </si>
  <si>
    <t>동원2507</t>
  </si>
  <si>
    <t>신수556</t>
  </si>
  <si>
    <t>건희3611</t>
  </si>
  <si>
    <t>건희3642</t>
  </si>
  <si>
    <t>건희3755</t>
  </si>
  <si>
    <t>덕수4263</t>
  </si>
  <si>
    <t>덕수2054</t>
  </si>
  <si>
    <t>건희3566</t>
  </si>
  <si>
    <t>건희3736</t>
  </si>
  <si>
    <t>덕수3830</t>
  </si>
  <si>
    <t>건희3756</t>
  </si>
  <si>
    <t>구10043</t>
  </si>
  <si>
    <t>증9909</t>
  </si>
  <si>
    <t>증9821</t>
  </si>
  <si>
    <t>증9861</t>
  </si>
  <si>
    <t>본관284</t>
  </si>
  <si>
    <t>본관280</t>
  </si>
  <si>
    <t>건희3618</t>
  </si>
  <si>
    <t>건희3665</t>
  </si>
  <si>
    <t>건희3593</t>
  </si>
  <si>
    <t>본관5061</t>
  </si>
  <si>
    <t>덕수2232</t>
  </si>
  <si>
    <t>건희3643</t>
  </si>
  <si>
    <t>증9849</t>
  </si>
  <si>
    <t>동원2343</t>
  </si>
  <si>
    <t>건희3613</t>
  </si>
  <si>
    <t>건희3734</t>
  </si>
  <si>
    <t>기증1093</t>
  </si>
  <si>
    <t>기증1094</t>
  </si>
  <si>
    <t>구10461</t>
  </si>
  <si>
    <t>건희3751</t>
  </si>
  <si>
    <t>건희3741</t>
  </si>
  <si>
    <t>건희3738</t>
  </si>
  <si>
    <t>건희3732</t>
  </si>
  <si>
    <t>건희3804</t>
  </si>
  <si>
    <t>건희3800</t>
  </si>
  <si>
    <t>건희3684</t>
  </si>
  <si>
    <t>구10002</t>
  </si>
  <si>
    <t>증8186</t>
  </si>
  <si>
    <t>증8185</t>
  </si>
  <si>
    <t>증9912</t>
  </si>
  <si>
    <t>증9906</t>
  </si>
  <si>
    <t>증9893</t>
  </si>
  <si>
    <t>증9899</t>
  </si>
  <si>
    <t>건희3787</t>
  </si>
  <si>
    <t>건희3713</t>
  </si>
  <si>
    <t>건희3695</t>
  </si>
  <si>
    <t>건희3560</t>
  </si>
  <si>
    <t>건희3551</t>
  </si>
  <si>
    <t>구입8368</t>
  </si>
  <si>
    <t>구입8444</t>
  </si>
  <si>
    <t>동원2541</t>
  </si>
  <si>
    <t>동원2235</t>
  </si>
  <si>
    <t>건희3641</t>
  </si>
  <si>
    <t>광주55187</t>
  </si>
  <si>
    <t>덕수1754</t>
  </si>
  <si>
    <t>덕수1470</t>
  </si>
  <si>
    <t>덕수1469</t>
  </si>
  <si>
    <t>민속90361</t>
  </si>
  <si>
    <t>기증3664</t>
  </si>
  <si>
    <t>증9860</t>
  </si>
  <si>
    <t>건희3624</t>
  </si>
  <si>
    <t>건희3705</t>
  </si>
  <si>
    <t>덕수3070</t>
  </si>
  <si>
    <t>건희3601</t>
  </si>
  <si>
    <t>증9877</t>
  </si>
  <si>
    <t>덕수6429</t>
  </si>
  <si>
    <t>증9863</t>
  </si>
  <si>
    <t>증9984</t>
  </si>
  <si>
    <t>증9827</t>
  </si>
  <si>
    <t>증9883</t>
  </si>
  <si>
    <t>증9846</t>
  </si>
  <si>
    <t>증10000</t>
  </si>
  <si>
    <t>증9999</t>
  </si>
  <si>
    <t>증9864</t>
  </si>
  <si>
    <t>본관2386</t>
  </si>
  <si>
    <t>건희3712</t>
  </si>
  <si>
    <t>본관5079</t>
  </si>
  <si>
    <t>덕수3989</t>
  </si>
  <si>
    <t>구10454</t>
  </si>
  <si>
    <t>증9845</t>
  </si>
  <si>
    <t>건희3693</t>
  </si>
  <si>
    <t>동원2174</t>
  </si>
  <si>
    <t>본관4410</t>
  </si>
  <si>
    <t>동원2261</t>
  </si>
  <si>
    <t>구10429</t>
  </si>
  <si>
    <t>기증8299</t>
  </si>
  <si>
    <t>건희3565</t>
  </si>
  <si>
    <t>건희3685</t>
  </si>
  <si>
    <t>민속82474</t>
  </si>
  <si>
    <t>증9895</t>
  </si>
  <si>
    <t>접수472</t>
  </si>
  <si>
    <t>동원2361</t>
  </si>
  <si>
    <t>덕수1153</t>
  </si>
  <si>
    <t>본관7964</t>
  </si>
  <si>
    <t>덕수1155</t>
  </si>
  <si>
    <t>건희3567</t>
  </si>
  <si>
    <t>건희3581</t>
  </si>
  <si>
    <t>신수14081</t>
  </si>
  <si>
    <t>신수14078</t>
  </si>
  <si>
    <t>신수14080</t>
  </si>
  <si>
    <t>동원2642</t>
  </si>
  <si>
    <t>건희3554</t>
  </si>
  <si>
    <t>구입100</t>
  </si>
  <si>
    <t>구입8401</t>
  </si>
  <si>
    <t>본관5009</t>
  </si>
  <si>
    <t>덕수1682</t>
  </si>
  <si>
    <t>건희3737</t>
  </si>
  <si>
    <t>덕수1662</t>
  </si>
  <si>
    <t>구입7067</t>
  </si>
  <si>
    <t>구입10160</t>
  </si>
  <si>
    <t>건희3720</t>
  </si>
  <si>
    <t>구4285</t>
  </si>
  <si>
    <t>동원2250</t>
  </si>
  <si>
    <t>본관5086</t>
  </si>
  <si>
    <t>동원2524</t>
  </si>
  <si>
    <t>덕수3922</t>
  </si>
  <si>
    <t>본관6505</t>
  </si>
  <si>
    <t>ID</t>
  </si>
  <si>
    <t>동원2170</t>
  </si>
  <si>
    <t>광주55183</t>
  </si>
  <si>
    <t>증</t>
  </si>
  <si>
    <t>건희</t>
  </si>
  <si>
    <t>본관</t>
  </si>
  <si>
    <t>덕수</t>
  </si>
  <si>
    <t>동원</t>
  </si>
  <si>
    <t>신수</t>
  </si>
  <si>
    <t>구입</t>
  </si>
  <si>
    <t>기증</t>
  </si>
  <si>
    <t>구</t>
  </si>
  <si>
    <t>민속</t>
  </si>
  <si>
    <t>접수</t>
  </si>
  <si>
    <t>광주</t>
  </si>
  <si>
    <t>건희</t>
    <phoneticPr fontId="2" type="noConversion"/>
  </si>
  <si>
    <t>PS0100100100100026200000</t>
  </si>
  <si>
    <t>늙은 승려</t>
  </si>
  <si>
    <t>PS0100100100500202200000</t>
  </si>
  <si>
    <t>나귀에서 떨어지는 진단선생</t>
  </si>
  <si>
    <t>PS0100100100900217000000</t>
  </si>
  <si>
    <t>PS0100100100500092700000</t>
  </si>
  <si>
    <t>끝없이 펼쳐진 강과 산</t>
  </si>
  <si>
    <t>PS0100100100100203300000</t>
  </si>
  <si>
    <t>강상야박도</t>
  </si>
  <si>
    <t>PS0100100100500367200000</t>
  </si>
  <si>
    <t>꽃과 새</t>
  </si>
  <si>
    <t>PS0100100100500071900000</t>
  </si>
  <si>
    <t>꽃과 나비</t>
  </si>
  <si>
    <t>PS0100100100900331800000</t>
  </si>
  <si>
    <t>겨울산속의 매화에 둘러싸인 서옥</t>
  </si>
  <si>
    <t>PS0100100100100505900000</t>
  </si>
  <si>
    <t>매화꽃이 핀 서옥</t>
  </si>
  <si>
    <t>PS0100100100100796400000</t>
  </si>
  <si>
    <t>매화가 핀 서옥</t>
  </si>
  <si>
    <t>PS0100100100100028100000</t>
  </si>
  <si>
    <t>겨울 산수</t>
  </si>
  <si>
    <t>PS0100100101701000000000</t>
  </si>
  <si>
    <t>김정희 필 세한도</t>
  </si>
  <si>
    <t>PS0100100100500568800000</t>
  </si>
  <si>
    <t>서직수 초상</t>
  </si>
  <si>
    <t>PS0100100101700999800000</t>
  </si>
  <si>
    <t>허련필 완당선생 초상</t>
  </si>
  <si>
    <t>PS0100100100500090300000</t>
  </si>
  <si>
    <t>덕수903</t>
  </si>
  <si>
    <t>PS0100100100500119100004</t>
  </si>
  <si>
    <t>정선 등 필 선면화집</t>
  </si>
  <si>
    <t>PS0100100100100205300000</t>
  </si>
  <si>
    <t>눈속에 매화를 찾아</t>
  </si>
  <si>
    <t>PS0100100100500571800000</t>
  </si>
  <si>
    <t>토끼를 잡은 매</t>
  </si>
  <si>
    <t>난초</t>
  </si>
  <si>
    <t>PS0100100101600970600000</t>
  </si>
  <si>
    <t>강세황 필 채소도와 파초도</t>
  </si>
  <si>
    <t>PS0100100101600970700000</t>
  </si>
  <si>
    <t>강세황 필 연화도</t>
  </si>
  <si>
    <t>꽃과나비</t>
  </si>
  <si>
    <t>신선</t>
  </si>
  <si>
    <t>PS0100100100500131300000</t>
  </si>
  <si>
    <t>김홍도필 행려풍속도 8폭병풍</t>
  </si>
  <si>
    <t>PS0100100100500150900000</t>
  </si>
  <si>
    <t>투견도</t>
  </si>
  <si>
    <t>PS0100100100100650400001</t>
  </si>
  <si>
    <t>논갈이, 《단원 풍속도첩》</t>
  </si>
  <si>
    <t>PS0100100100100650400021</t>
  </si>
  <si>
    <t>장터길, 《단원 풍속도첩》</t>
  </si>
  <si>
    <t>PS0100100100100840400000</t>
  </si>
  <si>
    <t>김홍도의 풍속화첩</t>
  </si>
  <si>
    <t>PS0100100500105518700000</t>
  </si>
  <si>
    <t>허형 필 백납도 병풍</t>
  </si>
  <si>
    <t>화조화</t>
  </si>
  <si>
    <t>PS0100100100500175400000</t>
  </si>
  <si>
    <t>산수인물영모도</t>
  </si>
  <si>
    <t>PS0100100101100055600000</t>
  </si>
  <si>
    <t>북산 김수철필 능소화도</t>
  </si>
  <si>
    <t>폭포를 바라보는 선비</t>
  </si>
  <si>
    <t>대나무</t>
  </si>
  <si>
    <t>PS0100100100900256500000</t>
  </si>
  <si>
    <t>부채에 그린 매화와 난초</t>
  </si>
  <si>
    <t>PS0100100100100027400000</t>
  </si>
  <si>
    <t>PS0100100100100500200000</t>
  </si>
  <si>
    <t>PS0100100100400045700000</t>
  </si>
  <si>
    <t>신위 필 죽도</t>
  </si>
  <si>
    <t>PS0100100100900287000000</t>
  </si>
  <si>
    <t>북방인의 사냥</t>
  </si>
  <si>
    <t>안중식 필 노안도</t>
  </si>
  <si>
    <t>PS0100100100900259500000</t>
  </si>
  <si>
    <t>PS0100100100900229300000</t>
  </si>
  <si>
    <t>윤덕희 필 송하오수도</t>
  </si>
  <si>
    <t>PS0100100100100220800000</t>
  </si>
  <si>
    <t>호랑이와의 싸움, 용과의 싸움</t>
  </si>
  <si>
    <t>PS0100100100100441000000</t>
  </si>
  <si>
    <t>나무아래의 인물</t>
  </si>
  <si>
    <t>화조도</t>
  </si>
  <si>
    <t>PS0100100100500450100000</t>
  </si>
  <si>
    <t>이인문필 고송유수첩</t>
  </si>
  <si>
    <t>PS0100100100500553900000</t>
  </si>
  <si>
    <t>눈내린 소나무 그림</t>
  </si>
  <si>
    <t>PS0100100100500231200000</t>
  </si>
  <si>
    <t>PS0100100100100440700000</t>
  </si>
  <si>
    <t>무리를 지은 나비</t>
  </si>
  <si>
    <t>PS0100100100500131000000</t>
  </si>
  <si>
    <t>화조영모어해도</t>
  </si>
  <si>
    <t>PS0100100100500094600000</t>
  </si>
  <si>
    <t>기명절지도</t>
  </si>
  <si>
    <t>PS0100100100900257200000</t>
  </si>
  <si>
    <t>파초와 신선</t>
  </si>
  <si>
    <t>PS0100100100100503900000</t>
  </si>
  <si>
    <t>갈대와 기러기</t>
  </si>
  <si>
    <t>PS0100100100500366100000</t>
  </si>
  <si>
    <t>난초와 대나무</t>
  </si>
  <si>
    <t>PS0100100100500130800000</t>
  </si>
  <si>
    <t>꽃,새,곤충,물고기 그림</t>
  </si>
  <si>
    <t>PS0100100100500100400000</t>
  </si>
  <si>
    <t>정선필 어주도</t>
  </si>
  <si>
    <t>PS0100100100500101400000</t>
  </si>
  <si>
    <t>소나무</t>
  </si>
  <si>
    <t>PS0100100100500559700000</t>
  </si>
  <si>
    <t>여산에 있는 폭포</t>
  </si>
  <si>
    <t>PS0100100100100238300000</t>
  </si>
  <si>
    <t>우뚝선 바위</t>
  </si>
  <si>
    <t>PS0100100100100511500000</t>
  </si>
  <si>
    <t>큰 기러기</t>
  </si>
  <si>
    <t>PS0100100100500141600000</t>
  </si>
  <si>
    <t>일출 앞의 매</t>
  </si>
  <si>
    <t>PS0100100100100026700000</t>
  </si>
  <si>
    <t>PS0100100100100509400000</t>
  </si>
  <si>
    <t>PS0100100100500084600000</t>
  </si>
  <si>
    <t>PS0100100100100201400000</t>
  </si>
  <si>
    <t>PS0100100100100508400000</t>
  </si>
  <si>
    <t>달밤 고목위의 새</t>
  </si>
  <si>
    <t>PS0100100100900230700000</t>
  </si>
  <si>
    <t>말징박기</t>
  </si>
  <si>
    <t>PS0100100100500115300000</t>
  </si>
  <si>
    <t>PS0100100100500115500000</t>
  </si>
  <si>
    <t>붉은 매화와 흰 매화</t>
  </si>
  <si>
    <t>PS0100100100900264200000</t>
  </si>
  <si>
    <t>조희룡 필 묵매도</t>
  </si>
  <si>
    <t>PS0100100100400047200000</t>
  </si>
  <si>
    <t>조희룡필군접</t>
  </si>
  <si>
    <t>PS0100100100900234300000</t>
  </si>
  <si>
    <t>토끼를 잡아 챈 매</t>
  </si>
  <si>
    <t>PS0100100100100028400000</t>
  </si>
  <si>
    <t>나물의 뿌리</t>
  </si>
  <si>
    <t>PS0100100100100499400000</t>
  </si>
  <si>
    <t>파초</t>
  </si>
  <si>
    <t>호랑이</t>
  </si>
  <si>
    <t>묵란도</t>
  </si>
  <si>
    <t>PS0100100100500130900000</t>
  </si>
  <si>
    <t>새와 짐승</t>
  </si>
  <si>
    <t>PS0100100500105518300000</t>
  </si>
  <si>
    <t>허백련 필 산수도</t>
  </si>
  <si>
    <t>PS0100100100500211300000</t>
  </si>
  <si>
    <t>유숙필 응도</t>
  </si>
  <si>
    <t>PS0100100100500229100014</t>
  </si>
  <si>
    <t>투계도</t>
  </si>
  <si>
    <t>소장품번호</t>
    <phoneticPr fontId="2" type="noConversion"/>
  </si>
  <si>
    <t>유물명</t>
    <phoneticPr fontId="2" type="noConversion"/>
  </si>
  <si>
    <t>늙은승려</t>
  </si>
  <si>
    <t>나귀에서떨어지는진단선생</t>
  </si>
  <si>
    <t>허련이그린「소치묵묘첩」</t>
  </si>
  <si>
    <t>끝없이펼쳐진강과산</t>
  </si>
  <si>
    <t>꽃과새</t>
  </si>
  <si>
    <t>겨울산속의매화에둘러싸인서옥</t>
  </si>
  <si>
    <t>매화꽃이핀서옥</t>
  </si>
  <si>
    <t>매화가핀서옥</t>
  </si>
  <si>
    <t>겨울산수</t>
  </si>
  <si>
    <t>김정희필세한도</t>
  </si>
  <si>
    <t>서직수초상</t>
  </si>
  <si>
    <t>허련필완당선생초상</t>
  </si>
  <si>
    <t>정선필신묘년풍악도첩</t>
  </si>
  <si>
    <t>정선등필선면화집</t>
  </si>
  <si>
    <t>눈속에매화를찾아</t>
  </si>
  <si>
    <t>토끼를잡은매</t>
  </si>
  <si>
    <t>강세황필채소도와파초도</t>
  </si>
  <si>
    <t>강세황필연화도</t>
  </si>
  <si>
    <t>김홍도필행려풍속도8폭병풍</t>
  </si>
  <si>
    <t>논갈이,《단원풍속도첩》</t>
  </si>
  <si>
    <t>장터길,《단원풍속도첩》</t>
  </si>
  <si>
    <t>김홍도의풍속화첩</t>
  </si>
  <si>
    <t>허형필백납도병풍</t>
  </si>
  <si>
    <t>북산김수철필능소화도</t>
  </si>
  <si>
    <t>부채에그린매화와난초</t>
  </si>
  <si>
    <t>신위필죽도</t>
  </si>
  <si>
    <t>북방인의사냥</t>
  </si>
  <si>
    <t>윤덕희필송하오수도</t>
  </si>
  <si>
    <t>호랑이와의싸움,용과의싸움</t>
  </si>
  <si>
    <t>나무아래의인물</t>
  </si>
  <si>
    <t>이인문필고송유수첩</t>
  </si>
  <si>
    <t>눈내린소나무그림</t>
  </si>
  <si>
    <t>무리를지은나비</t>
  </si>
  <si>
    <t>파초와신선</t>
  </si>
  <si>
    <t>갈대와기러기</t>
  </si>
  <si>
    <t>난초와대나무</t>
  </si>
  <si>
    <t>꽃,새,곤충,물고기그림</t>
  </si>
  <si>
    <t>정선필어주도</t>
  </si>
  <si>
    <t>여산에있는폭포</t>
  </si>
  <si>
    <t>우뚝선바위</t>
  </si>
  <si>
    <t>큰기러기</t>
  </si>
  <si>
    <t>일출앞의매</t>
  </si>
  <si>
    <t>신라김알지(金閼智)의탄생설화</t>
  </si>
  <si>
    <t>달밤고목위의새</t>
  </si>
  <si>
    <t>붉은매화와흰매화</t>
  </si>
  <si>
    <t>조희룡필묵매도</t>
  </si>
  <si>
    <t>토끼를잡아챈매</t>
  </si>
  <si>
    <t>나물의뿌리</t>
  </si>
  <si>
    <t>새와짐승</t>
  </si>
  <si>
    <t>허백련필산수도</t>
  </si>
  <si>
    <t>유숙필응도</t>
  </si>
  <si>
    <t>소장기관</t>
  </si>
  <si>
    <t>소장기관</t>
    <phoneticPr fontId="2" type="noConversion"/>
  </si>
  <si>
    <t>국중박</t>
    <phoneticPr fontId="2" type="noConversion"/>
  </si>
  <si>
    <t>번호</t>
    <phoneticPr fontId="2" type="noConversion"/>
  </si>
  <si>
    <t>상세번호</t>
    <phoneticPr fontId="2" type="noConversion"/>
  </si>
  <si>
    <t>PS01001001</t>
    <phoneticPr fontId="2" type="noConversion"/>
  </si>
  <si>
    <t>https://www.emuseum.go.kr/detail?relicId=</t>
    <phoneticPr fontId="2" type="noConversion"/>
  </si>
  <si>
    <t>기증</t>
    <phoneticPr fontId="2" type="noConversion"/>
  </si>
  <si>
    <t>024</t>
  </si>
  <si>
    <t>024</t>
    <phoneticPr fontId="2" type="noConversion"/>
  </si>
  <si>
    <t>00000</t>
  </si>
  <si>
    <t>00000</t>
    <phoneticPr fontId="2" type="noConversion"/>
  </si>
  <si>
    <t>00</t>
    <phoneticPr fontId="2" type="noConversion"/>
  </si>
  <si>
    <t>0</t>
    <phoneticPr fontId="2" type="noConversion"/>
  </si>
  <si>
    <t>000</t>
    <phoneticPr fontId="2" type="noConversion"/>
  </si>
  <si>
    <t>0000</t>
    <phoneticPr fontId="2" type="noConversion"/>
  </si>
  <si>
    <t>00018</t>
    <phoneticPr fontId="2" type="noConversion"/>
  </si>
  <si>
    <t>00009</t>
    <phoneticPr fontId="2" type="noConversion"/>
  </si>
  <si>
    <t>00015</t>
    <phoneticPr fontId="2" type="noConversion"/>
  </si>
  <si>
    <t>00003</t>
    <phoneticPr fontId="2" type="noConversion"/>
  </si>
  <si>
    <t>00016</t>
    <phoneticPr fontId="2" type="noConversion"/>
  </si>
  <si>
    <t>00005</t>
    <phoneticPr fontId="2" type="noConversion"/>
  </si>
  <si>
    <t>00007</t>
    <phoneticPr fontId="2" type="noConversion"/>
  </si>
  <si>
    <t>00001</t>
    <phoneticPr fontId="2" type="noConversion"/>
  </si>
  <si>
    <t>00012</t>
    <phoneticPr fontId="2" type="noConversion"/>
  </si>
  <si>
    <t>00004</t>
    <phoneticPr fontId="2" type="noConversion"/>
  </si>
  <si>
    <t>00014</t>
    <phoneticPr fontId="2" type="noConversion"/>
  </si>
  <si>
    <t>00010</t>
    <phoneticPr fontId="2" type="noConversion"/>
  </si>
  <si>
    <t>00023</t>
    <phoneticPr fontId="2" type="noConversion"/>
  </si>
  <si>
    <t>00006</t>
    <phoneticPr fontId="2" type="noConversion"/>
  </si>
  <si>
    <t>00019</t>
    <phoneticPr fontId="2" type="noConversion"/>
  </si>
  <si>
    <t>00022</t>
    <phoneticPr fontId="2" type="noConversion"/>
  </si>
  <si>
    <t>00011</t>
    <phoneticPr fontId="2" type="noConversion"/>
  </si>
  <si>
    <t>00013</t>
    <phoneticPr fontId="2" type="noConversion"/>
  </si>
  <si>
    <t>00021</t>
    <phoneticPr fontId="2" type="noConversion"/>
  </si>
  <si>
    <t>00020</t>
    <phoneticPr fontId="2" type="noConversion"/>
  </si>
  <si>
    <t>00008</t>
    <phoneticPr fontId="2" type="noConversion"/>
  </si>
  <si>
    <t>00024</t>
    <phoneticPr fontId="2" type="noConversion"/>
  </si>
  <si>
    <t>00017</t>
    <phoneticPr fontId="2" type="noConversion"/>
  </si>
  <si>
    <t>00025</t>
    <phoneticPr fontId="2" type="noConversion"/>
  </si>
  <si>
    <t>00002</t>
    <phoneticPr fontId="2" type="noConversion"/>
  </si>
  <si>
    <t>00036</t>
    <phoneticPr fontId="2" type="noConversion"/>
  </si>
  <si>
    <t>구</t>
    <phoneticPr fontId="2" type="noConversion"/>
  </si>
  <si>
    <t>016</t>
  </si>
  <si>
    <t>016</t>
    <phoneticPr fontId="2" type="noConversion"/>
  </si>
  <si>
    <t>덕수</t>
    <phoneticPr fontId="2" type="noConversion"/>
  </si>
  <si>
    <t>005</t>
  </si>
  <si>
    <t>005</t>
    <phoneticPr fontId="2" type="noConversion"/>
  </si>
  <si>
    <t>동원</t>
    <phoneticPr fontId="2" type="noConversion"/>
  </si>
  <si>
    <t>009</t>
  </si>
  <si>
    <t>009</t>
    <phoneticPr fontId="2" type="noConversion"/>
  </si>
  <si>
    <t>신수</t>
    <phoneticPr fontId="2" type="noConversion"/>
  </si>
  <si>
    <t>011</t>
  </si>
  <si>
    <t>011</t>
    <phoneticPr fontId="2" type="noConversion"/>
  </si>
  <si>
    <t>본관</t>
    <phoneticPr fontId="2" type="noConversion"/>
  </si>
  <si>
    <t>001</t>
  </si>
  <si>
    <t>001</t>
    <phoneticPr fontId="2" type="noConversion"/>
  </si>
  <si>
    <t>구입</t>
    <phoneticPr fontId="2" type="noConversion"/>
  </si>
  <si>
    <t>증</t>
    <phoneticPr fontId="2" type="noConversion"/>
  </si>
  <si>
    <t>017</t>
  </si>
  <si>
    <t>017</t>
    <phoneticPr fontId="2" type="noConversion"/>
  </si>
  <si>
    <t>PS01003005</t>
    <phoneticPr fontId="2" type="noConversion"/>
  </si>
  <si>
    <t>002</t>
  </si>
  <si>
    <t>002</t>
    <phoneticPr fontId="2" type="noConversion"/>
  </si>
  <si>
    <t>민속</t>
    <phoneticPr fontId="2" type="noConversion"/>
  </si>
  <si>
    <t>PS01002001</t>
    <phoneticPr fontId="2" type="noConversion"/>
  </si>
  <si>
    <t>접수</t>
    <phoneticPr fontId="2" type="noConversion"/>
  </si>
  <si>
    <t>004</t>
  </si>
  <si>
    <t>004</t>
    <phoneticPr fontId="2" type="noConversion"/>
  </si>
  <si>
    <t>광주</t>
    <phoneticPr fontId="2" type="noConversion"/>
  </si>
  <si>
    <t>PS01001005</t>
    <phoneticPr fontId="2" type="noConversion"/>
  </si>
  <si>
    <t>https://www.emuseum.go.kr/detail?relicId=PS0100100101700987000000</t>
  </si>
  <si>
    <t>https://www.emuseum.go.kr/detail?relicId=PS0100100101700989800000</t>
  </si>
  <si>
    <t>https://www.emuseum.go.kr/detail?relicId=PS0100100101700993200000</t>
  </si>
  <si>
    <t>https://www.emuseum.go.kr/detail?relicId=PS0100100101700985300000</t>
  </si>
  <si>
    <t>https://www.emuseum.go.kr/detail?relicId=PS0100100101700991500000</t>
  </si>
  <si>
    <t>https://www.emuseum.go.kr/detail?relicId=PS0100100101700988100000</t>
  </si>
  <si>
    <t>https://www.emuseum.go.kr/detail?relicId=PS0100100102400354900000</t>
  </si>
  <si>
    <t>https://www.emuseum.go.kr/detail?relicId=PS0100100100100650400018</t>
  </si>
  <si>
    <t>https://www.emuseum.go.kr/detail?relicId=PS0100100100100650400009</t>
  </si>
  <si>
    <t>https://www.emuseum.go.kr/detail?relicId=PS0100100102400363100000</t>
  </si>
  <si>
    <t>https://www.emuseum.go.kr/detail?relicId=PS0100100102400357600000</t>
  </si>
  <si>
    <t>https://www.emuseum.go.kr/detail?relicId=PS0100100102400374700000</t>
  </si>
  <si>
    <t>https://www.emuseum.go.kr/detail?relicId=PS0100100102400368700000</t>
  </si>
  <si>
    <t>https://www.emuseum.go.kr/detail?relicId=PS0100100102400372600000</t>
  </si>
  <si>
    <t>https://www.emuseum.go.kr/detail?relicId=PS0100100100500553800000</t>
  </si>
  <si>
    <t>https://www.emuseum.go.kr/detail?relicId=PS0100100100100650400015</t>
  </si>
  <si>
    <t>https://www.emuseum.go.kr/detail?relicId=PS0100100100100650400003</t>
  </si>
  <si>
    <t>https://www.emuseum.go.kr/detail?relicId=PS0100100100100650400016</t>
  </si>
  <si>
    <t>https://www.emuseum.go.kr/detail?relicId=PS0100100100100252200000</t>
  </si>
  <si>
    <t>https://www.emuseum.go.kr/detail?relicId=PS0100100102400001600000</t>
  </si>
  <si>
    <t>https://www.emuseum.go.kr/detail?relicId=PS0100100100500445400000</t>
  </si>
  <si>
    <t>https://www.emuseum.go.kr/detail?relicId=PS0100100100500092800000</t>
  </si>
  <si>
    <t>https://www.emuseum.go.kr/detail?relicId=PS0100100101700993400000</t>
  </si>
  <si>
    <t>https://www.emuseum.go.kr/detail?relicId=PS0100100101700994300000</t>
  </si>
  <si>
    <t>https://www.emuseum.go.kr/detail?relicId=PS0100100100100650400005</t>
  </si>
  <si>
    <t>https://www.emuseum.go.kr/detail?relicId=PS0100100100100650400007</t>
  </si>
  <si>
    <t>https://www.emuseum.go.kr/detail?relicId=PS0100100100100650400001</t>
  </si>
  <si>
    <t>https://www.emuseum.go.kr/detail?relicId=PS0100100100500389400000</t>
  </si>
  <si>
    <t>https://www.emuseum.go.kr/detail?relicId=PS0100100100900331700000</t>
  </si>
  <si>
    <t>https://www.emuseum.go.kr/detail?relicId=PS0100100100100650400012</t>
  </si>
  <si>
    <t>https://www.emuseum.go.kr/detail?relicId=PS0100100102400351000000</t>
  </si>
  <si>
    <t>https://www.emuseum.go.kr/detail?relicId=PS0100100100100650400004</t>
  </si>
  <si>
    <t>https://www.emuseum.go.kr/detail?relicId=PS0100100102400368100000</t>
  </si>
  <si>
    <t>https://www.emuseum.go.kr/detail?relicId=PS0100100102400357500000</t>
  </si>
  <si>
    <t>https://www.emuseum.go.kr/detail?relicId=PS0100100100100650400014</t>
  </si>
  <si>
    <t>https://www.emuseum.go.kr/detail?relicId=PS0100100102400351500000</t>
  </si>
  <si>
    <t>https://www.emuseum.go.kr/detail?relicId=PS0100100100100650400010</t>
  </si>
  <si>
    <t>https://www.emuseum.go.kr/detail?relicId=PS0100100100500203600000</t>
  </si>
  <si>
    <t>https://www.emuseum.go.kr/detail?relicId=PS0100100100100650400023</t>
  </si>
  <si>
    <t>https://www.emuseum.go.kr/detail?relicId=PS0100100100500405700000</t>
  </si>
  <si>
    <t>https://www.emuseum.go.kr/detail?relicId=PS0100100100500568800000</t>
  </si>
  <si>
    <t>https://www.emuseum.go.kr/detail?relicId=PS0100100102400355500000</t>
  </si>
  <si>
    <t>https://www.emuseum.go.kr/detail?relicId=PS0100100102400359800000</t>
  </si>
  <si>
    <t>https://www.emuseum.go.kr/detail?relicId=PS0100100102400370000000</t>
  </si>
  <si>
    <t>https://www.emuseum.go.kr/detail?relicId=PS0100100102400356300000</t>
  </si>
  <si>
    <t>https://www.emuseum.go.kr/detail?relicId=PS0100100102400353400000</t>
  </si>
  <si>
    <t>https://www.emuseum.go.kr/detail?relicId=PS0100100102400352400000</t>
  </si>
  <si>
    <t>https://www.emuseum.go.kr/detail?relicId=PS0100100100100650400006</t>
  </si>
  <si>
    <t>https://www.emuseum.go.kr/detail?relicId=PS0100100100500100900000</t>
  </si>
  <si>
    <t>https://www.emuseum.go.kr/detail?relicId=PS0100100100500100800000</t>
  </si>
  <si>
    <t>https://www.emuseum.go.kr/detail?relicId=PS0100100100100650400019</t>
  </si>
  <si>
    <t>https://www.emuseum.go.kr/detail?relicId=PS0100100100100650400022</t>
  </si>
  <si>
    <t>https://www.emuseum.go.kr/detail?relicId=PS0100100102400378800000</t>
  </si>
  <si>
    <t>https://www.emuseum.go.kr/detail?relicId=PS0100100100100650400011</t>
  </si>
  <si>
    <t>https://www.emuseum.go.kr/detail?relicId=PS0100100102400352300000</t>
  </si>
  <si>
    <t>https://www.emuseum.go.kr/detail?relicId=PS0100100102400365100000</t>
  </si>
  <si>
    <t>https://www.emuseum.go.kr/detail?relicId=PS0100100100100650400013</t>
  </si>
  <si>
    <t>https://www.emuseum.go.kr/detail?relicId=PS0100100100100650400021</t>
  </si>
  <si>
    <t>https://www.emuseum.go.kr/detail?relicId=PS0100100101101423000000</t>
  </si>
  <si>
    <t>https://www.emuseum.go.kr/detail?relicId=PS0100100100500242200000</t>
  </si>
  <si>
    <t>https://www.emuseum.go.kr/detail?relicId=PS0100100100100650400020</t>
  </si>
  <si>
    <t>https://www.emuseum.go.kr/detail?relicId=PS0100100100100650300000</t>
  </si>
  <si>
    <t>https://www.emuseum.go.kr/detail?relicId=PS0100100102400370800000</t>
  </si>
  <si>
    <t>https://www.emuseum.go.kr/detail?relicId=PS0100100100100650400008</t>
  </si>
  <si>
    <t>https://www.emuseum.go.kr/detail?relicId=PS0100100102400354200000</t>
  </si>
  <si>
    <t>https://www.emuseum.go.kr/detail?relicId=PS0100100100100650400024</t>
  </si>
  <si>
    <t>https://www.emuseum.go.kr/detail?relicId=PS0100100100500150900000</t>
  </si>
  <si>
    <t>https://www.emuseum.go.kr/detail?relicId=PS0100100100100650400017</t>
  </si>
  <si>
    <t>https://www.emuseum.go.kr/detail?relicId=PS0100100100500167100000</t>
  </si>
  <si>
    <t>https://www.emuseum.go.kr/detail?relicId=PS0100100102400351100000</t>
  </si>
  <si>
    <t>https://www.emuseum.go.kr/detail?relicId=PS0100100100100808600000</t>
  </si>
  <si>
    <t>https://www.emuseum.go.kr/detail?relicId=PS0100100102400375700000</t>
  </si>
  <si>
    <t>https://www.emuseum.go.kr/detail?relicId=PS0100100100100650400025</t>
  </si>
  <si>
    <t>https://www.emuseum.go.kr/detail?relicId=PS0100100102400391400000</t>
  </si>
  <si>
    <t>https://www.emuseum.go.kr/detail?relicId=PS0100100102400351900000</t>
  </si>
  <si>
    <t>https://www.emuseum.go.kr/detail?relicId=PS0100100102400358800000</t>
  </si>
  <si>
    <t>https://www.emuseum.go.kr/detail?relicId=PS0100100100100650400002</t>
  </si>
  <si>
    <t>https://www.emuseum.go.kr/detail?relicId=PS0100100102400360800000</t>
  </si>
  <si>
    <t>https://www.emuseum.go.kr/detail?relicId=PS0100100100500131300000</t>
  </si>
  <si>
    <t>https://www.emuseum.go.kr/detail?relicId=PS0100100100100840400000</t>
  </si>
  <si>
    <t>https://www.emuseum.go.kr/detail?relicId=PS0100300500100605100000</t>
  </si>
  <si>
    <t>https://www.emuseum.go.kr/detail?relicId=PS0100300500200005800000</t>
  </si>
  <si>
    <t>https://www.emuseum.go.kr/detail?relicId=PS0100100102400359000000</t>
  </si>
  <si>
    <t>https://www.emuseum.go.kr/detail?relicId=PS0100100101600935400000</t>
  </si>
  <si>
    <t>https://www.emuseum.go.kr/detail?relicId=PS0100100101700988500000</t>
  </si>
  <si>
    <t>https://www.emuseum.go.kr/detail?relicId=PS0100100102400372400000</t>
  </si>
  <si>
    <t>https://www.emuseum.go.kr/detail?relicId=PS0100100102400375300000</t>
  </si>
  <si>
    <t>https://www.emuseum.go.kr/detail?relicId=PS0100100102400351700000</t>
  </si>
  <si>
    <t>https://www.emuseum.go.kr/detail?relicId=PS0100100100100026700000</t>
  </si>
  <si>
    <t>https://www.emuseum.go.kr/detail?relicId=PS0100100100500141600000</t>
  </si>
  <si>
    <t>https://www.emuseum.go.kr/detail?relicId=PS0100100100500093700000</t>
  </si>
  <si>
    <t>https://www.emuseum.go.kr/detail?relicId=PS0100100100100509400000</t>
  </si>
  <si>
    <t>https://www.emuseum.go.kr/detail?relicId=PS0100100102400376500000</t>
  </si>
  <si>
    <t>https://www.emuseum.go.kr/detail?relicId=PS0100100100100508400000</t>
  </si>
  <si>
    <t>https://www.emuseum.go.kr/detail?relicId=PS0100100102400358400000</t>
  </si>
  <si>
    <t>https://www.emuseum.go.kr/detail?relicId=PS0100100100500103600000</t>
  </si>
  <si>
    <t>https://www.emuseum.go.kr/detail?relicId=PS0100100100500084600000</t>
  </si>
  <si>
    <t>https://www.emuseum.go.kr/detail?relicId=PS0100100100100201400000</t>
  </si>
  <si>
    <t>https://www.emuseum.go.kr/detail?relicId=PS0100100102400372100000</t>
  </si>
  <si>
    <t>https://www.emuseum.go.kr/detail?relicId=PS0100100100900256500000</t>
  </si>
  <si>
    <t>https://www.emuseum.go.kr/detail?relicId=PS0100100100100503000000</t>
  </si>
  <si>
    <t>https://www.emuseum.go.kr/detail?relicId=PS0100100100500110100000</t>
  </si>
  <si>
    <t>https://www.emuseum.go.kr/detail?relicId=PS0100100101600521200000</t>
  </si>
  <si>
    <t>https://www.emuseum.go.kr/detail?relicId=PS0100200100107915000000</t>
  </si>
  <si>
    <t>https://www.emuseum.go.kr/detail?relicId=PS0100100101700983600000</t>
  </si>
  <si>
    <t>https://www.emuseum.go.kr/detail?relicId=PS0100100101600994200000</t>
  </si>
  <si>
    <t>https://www.emuseum.go.kr/detail?relicId=PS0100100101600994100000</t>
  </si>
  <si>
    <t>https://www.emuseum.go.kr/detail?relicId=PS0100100101600970700000</t>
  </si>
  <si>
    <t>https://www.emuseum.go.kr/detail?relicId=PS010010010160970600000</t>
  </si>
  <si>
    <t>https://www.emuseum.go.kr/detail?relicId=PS01001001011001407900000</t>
  </si>
  <si>
    <t>https://www.emuseum.go.kr/detail?relicId=PS0100100100500201200000</t>
  </si>
  <si>
    <t>https://www.emuseum.go.kr/detail?relicId=PS0100100100500366100000</t>
  </si>
  <si>
    <t>https://www.emuseum.go.kr/detail?relicId=PS0100100100500532200000</t>
  </si>
  <si>
    <t>https://www.emuseum.go.kr/detail?relicId=PS0100100100500282400000</t>
  </si>
  <si>
    <t>https://www.emuseum.go.kr/detail?relicId=PS0100100100500424000000</t>
  </si>
  <si>
    <t>https://www.emuseum.go.kr/detail?relicId=PS0100100102400372800000</t>
  </si>
  <si>
    <t>https://www.emuseum.go.kr/detail?relicId=PS0100100100500190300000</t>
  </si>
  <si>
    <t>https://www.emuseum.go.kr/detail?relicId=PS0100100100900228300000</t>
  </si>
  <si>
    <t>https://www.emuseum.go.kr/detail?relicId=PS0100100100500107900000</t>
  </si>
  <si>
    <t>https://www.emuseum.go.kr/detail?relicId=PS0100100101700707500000</t>
  </si>
  <si>
    <t>https://www.emuseum.go.kr/detail?relicId=PS0100100102400352000000</t>
  </si>
  <si>
    <t>https://www.emuseum.go.kr/detail?relicId=PS0100100102400366600000</t>
  </si>
  <si>
    <t>https://www.emuseum.go.kr/detail?relicId=PS0100100101600521300000</t>
  </si>
  <si>
    <t>https://www.emuseum.go.kr/detail?relicId=PS0100100100500317100000</t>
  </si>
  <si>
    <t>https://www.emuseum.go.kr/detail?relicId=PS0100100102400351200000</t>
  </si>
  <si>
    <t>https://www.emuseum.go.kr/detail?relicId=PS0100100102400365200000</t>
  </si>
  <si>
    <t>https://www.emuseum.go.kr/detail?relicId=PS0100100100500092700000</t>
  </si>
  <si>
    <t>https://www.emuseum.go.kr/detail?relicId=PS0100100100100508500000</t>
  </si>
  <si>
    <t>https://www.emuseum.go.kr/detail?relicId=PS0100100100500110500000</t>
  </si>
  <si>
    <t>https://www.emuseum.go.kr/detail?relicId=PS0100100102400371600000</t>
  </si>
  <si>
    <t>https://www.emuseum.go.kr/detail?relicId=PS0100100102400363000000</t>
  </si>
  <si>
    <t>https://www.emuseum.go.kr/detail?relicId=PS0100100100500602400000</t>
  </si>
  <si>
    <t>https://www.emuseum.go.kr/detail?relicId=PS0100100100101474700000</t>
  </si>
  <si>
    <t>https://www.emuseum.go.kr/detail?relicId=PS0100100102400356900000</t>
  </si>
  <si>
    <t>https://www.emuseum.go.kr/detail?relicId=PS0100100101700993500000</t>
  </si>
  <si>
    <t>https://www.emuseum.go.kr/detail?relicId=PS0100100101700993300000</t>
  </si>
  <si>
    <t>https://www.emuseum.go.kr/detail?relicId=PS0100100100500094000000</t>
  </si>
  <si>
    <t>https://www.emuseum.go.kr/detail?relicId=PS0100100100500450100019</t>
  </si>
  <si>
    <t>https://www.emuseum.go.kr/detail?relicId=PS0100100102400353000000</t>
  </si>
  <si>
    <t>https://www.emuseum.go.kr/detail?relicId=PS0100100100500094500000</t>
  </si>
  <si>
    <t>https://www.emuseum.go.kr/detail?relicId=PS0100100100500450100000</t>
  </si>
  <si>
    <t>https://www.emuseum.go.kr/detail?relicId=PS0100100100500130900000</t>
  </si>
  <si>
    <t>https://www.emuseum.go.kr/detail?relicId=PS0100100101700992900000</t>
  </si>
  <si>
    <t>https://www.emuseum.go.kr/detail?relicId=PS0100100100900230700000</t>
  </si>
  <si>
    <t>https://www.emuseum.go.kr/detail?relicId=PS0100100100500119100013</t>
  </si>
  <si>
    <t>https://www.emuseum.go.kr/detail?relicId=PS0100100100900231200000</t>
  </si>
  <si>
    <t>https://www.emuseum.go.kr/detail?relicId=PS0100100100900223000000</t>
  </si>
  <si>
    <t>https://www.emuseum.go.kr/detail?relicId=PS0100100101700992100000</t>
  </si>
  <si>
    <t>https://www.emuseum.go.kr/detail?relicId=PS0100100101700991800000</t>
  </si>
  <si>
    <t>https://www.emuseum.go.kr/detail?relicId=PS0100100101700991900000</t>
  </si>
  <si>
    <t>https://www.emuseum.go.kr/detail?relicId=PS0100100101700992000000</t>
  </si>
  <si>
    <t>https://www.emuseum.go.kr/detail?relicId=PS0100100102400361000000</t>
  </si>
  <si>
    <t>https://www.emuseum.go.kr/detail?relicId=PS0100100100900259500000</t>
  </si>
  <si>
    <t>https://www.emuseum.go.kr/detail?relicId=PS0100100102400380200000</t>
  </si>
  <si>
    <t>https://www.emuseum.go.kr/detail?relicId=PS0100100102400376300000</t>
  </si>
  <si>
    <t>https://www.emuseum.go.kr/detail?relicId=PS0100100100900255600000</t>
  </si>
  <si>
    <t>https://www.emuseum.go.kr/detail?relicId=PS0100100102400379700000</t>
  </si>
  <si>
    <t>https://www.emuseum.go.kr/detail?relicId=PS0100100102400380700000</t>
  </si>
  <si>
    <t>https://www.emuseum.go.kr/detail?relicId=PS0100100102400382200000</t>
  </si>
  <si>
    <t>https://www.emuseum.go.kr/detail?relicId=PS0100100102400367000000</t>
  </si>
  <si>
    <t>https://www.emuseum.go.kr/detail?relicId=PS0100100101600999200000</t>
  </si>
  <si>
    <t>https://www.emuseum.go.kr/detail?relicId=PS0100100101600999300000</t>
  </si>
  <si>
    <t>https://www.emuseum.go.kr/detail?relicId=PS0100100101600939100000</t>
  </si>
  <si>
    <t>https://www.emuseum.go.kr/detail?relicId=PS0100100102400374600000</t>
  </si>
  <si>
    <t>https://www.emuseum.go.kr/detail?relicId=PS0100100101700911500000</t>
  </si>
  <si>
    <t>https://www.emuseum.go.kr/detail?relicId=PS0100100101700981300000</t>
  </si>
  <si>
    <t>https://www.emuseum.go.kr/detail?relicId=PS0100100101700981100000</t>
  </si>
  <si>
    <t>https://www.emuseum.go.kr/detail?relicId=PS0100100101700981000000</t>
  </si>
  <si>
    <t>https://www.emuseum.go.kr/detail?relicId=PS0100100102400376400000</t>
  </si>
  <si>
    <t>https://www.emuseum.go.kr/detail?relicId=PS0100100102400360900000</t>
  </si>
  <si>
    <t>https://www.emuseum.go.kr/detail?relicId=PS0100100102400361500000</t>
  </si>
  <si>
    <t>https://www.emuseum.go.kr/detail?relicId=PS0100100102400374500000</t>
  </si>
  <si>
    <t>https://www.emuseum.go.kr/detail?relicId=PS0100100102400360400000</t>
  </si>
  <si>
    <t>https://www.emuseum.go.kr/detail?relicId=PS0100300500100836700000</t>
  </si>
  <si>
    <t>https://www.emuseum.go.kr/detail?relicId=PS0100300500100836900000</t>
  </si>
  <si>
    <t>https://www.emuseum.go.kr/detail?relicId=PS0100300500100840000000</t>
  </si>
  <si>
    <t>https://www.emuseum.go.kr/detail?relicId=PS0100100100500119100012</t>
  </si>
  <si>
    <t>https://www.emuseum.go.kr/detail?relicId=PS0100100100500119100008</t>
  </si>
  <si>
    <t>https://www.emuseum.go.kr/detail?relicId=PS0100100100500553900000</t>
  </si>
  <si>
    <t>https://www.emuseum.go.kr/detail?relicId=PS0100100100500110400000</t>
  </si>
  <si>
    <t>https://www.emuseum.go.kr/detail?relicId=PS0100100102400363900000</t>
  </si>
  <si>
    <t>https://www.emuseum.go.kr/detail?relicId=PS0100100100500397400000</t>
  </si>
  <si>
    <t>https://www.emuseum.go.kr/detail?relicId=PS0100100100500119100015</t>
  </si>
  <si>
    <t>https://www.emuseum.go.kr/detail?relicId=PS0100100102400361700000</t>
  </si>
  <si>
    <t>https://www.emuseum.go.kr/detail?relicId=PS0100100101700986900000</t>
  </si>
  <si>
    <t>https://www.emuseum.go.kr/detail?relicId=PS0100100100500242400000</t>
  </si>
  <si>
    <t>https://www.emuseum.go.kr/detail?relicId=PS0100100100500119100011</t>
  </si>
  <si>
    <t>https://www.emuseum.go.kr/detail?relicId=PS0100100100500103200000</t>
  </si>
  <si>
    <t>https://www.emuseum.go.kr/detail?relicId=PS0100200100108247500000</t>
  </si>
  <si>
    <t>https://www.emuseum.go.kr/detail?relicId=PS0100100102400363500000</t>
  </si>
  <si>
    <t>https://www.emuseum.go.kr/detail?relicId=PS0100100102400360300000</t>
  </si>
  <si>
    <t>https://www.emuseum.go.kr/detail?relicId=PS0100100102400358500000</t>
  </si>
  <si>
    <t>https://www.emuseum.go.kr/detail?relicId=PS0100100100500383500000</t>
  </si>
  <si>
    <t>https://www.emuseum.go.kr/detail?relicId=PS0100100101600443200000</t>
  </si>
  <si>
    <t>https://www.emuseum.go.kr/detail?relicId=PS0100100101600323300000</t>
  </si>
  <si>
    <t>https://www.emuseum.go.kr/detail?relicId=PS0100100100500391300000</t>
  </si>
  <si>
    <t>https://www.emuseum.go.kr/detail?relicId=PS0100100100500211300000</t>
  </si>
  <si>
    <t>https://www.emuseum.go.kr/detail?relicId=PS0100100101101235500000</t>
  </si>
  <si>
    <t>https://www.emuseum.go.kr/detail?relicId=PS0100100102400372700000</t>
  </si>
  <si>
    <t>https://www.emuseum.go.kr/detail?relicId=PS0100100100900284900000</t>
  </si>
  <si>
    <t>https://www.emuseum.go.kr/detail?relicId=PS0100100101700989700000</t>
  </si>
  <si>
    <t>https://www.emuseum.go.kr/detail?relicId=PS0100100101700989600000</t>
  </si>
  <si>
    <t>https://www.emuseum.go.kr/detail?relicId=PS0100100102400359600000</t>
  </si>
  <si>
    <t>https://www.emuseum.go.kr/detail?relicId=PS0100100102400365700000</t>
  </si>
  <si>
    <t>https://www.emuseum.go.kr/detail?relicId=PS0100100100900255900000</t>
  </si>
  <si>
    <t>https://www.emuseum.go.kr/detail?relicId=PS0100100100900331200000</t>
  </si>
  <si>
    <t>https://www.emuseum.go.kr/detail?relicId=PS0100100102400369700000</t>
  </si>
  <si>
    <t>https://www.emuseum.go.kr/detail?relicId=PS0100100102400356800000</t>
  </si>
  <si>
    <t>https://www.emuseum.go.kr/detail?relicId=PS0100100101700985400000</t>
  </si>
  <si>
    <t>https://www.emuseum.go.kr/detail?relicId=PS0100100100500229100013</t>
  </si>
  <si>
    <t>https://www.emuseum.go.kr/detail?relicId=PS0100100102400365500000</t>
  </si>
  <si>
    <t>https://www.emuseum.go.kr/detail?relicId=PS0100100100500229100014</t>
  </si>
  <si>
    <t>https://www.emuseum.go.kr/detail?relicId=PS0100100100500093900000</t>
  </si>
  <si>
    <t>https://www.emuseum.go.kr/detail?relicId=PS0100100102400367900000</t>
  </si>
  <si>
    <t>https://www.emuseum.go.kr/detail?relicId=PS0100100101600997000000</t>
  </si>
  <si>
    <t>https://www.emuseum.go.kr/detail?relicId=PS0100100100100499400000</t>
  </si>
  <si>
    <t>https://www.emuseum.go.kr/detail?relicId=PS0100200100107442900000</t>
  </si>
  <si>
    <t>https://www.emuseum.go.kr/detail?relicId=PS0100300500200366500000</t>
  </si>
  <si>
    <t>https://www.emuseum.go.kr/detail?relicId=PS0100100100500202200000</t>
  </si>
  <si>
    <t>https://www.emuseum.go.kr/detail?relicId=PS0100100100100026200000</t>
  </si>
  <si>
    <t>https://www.emuseum.go.kr/detail?relicId=PS0100100101700985600000</t>
  </si>
  <si>
    <t>https://www.emuseum.go.kr/detail?relicId=PS0100100102400356200000</t>
  </si>
  <si>
    <t>https://www.emuseum.go.kr/detail?relicId=PS0100100100500103400000</t>
  </si>
  <si>
    <t>https://www.emuseum.go.kr/detail?relicId=PS0100100100100507100000</t>
  </si>
  <si>
    <t>https://www.emuseum.go.kr/detail?relicId=PS0100100100900229300000</t>
  </si>
  <si>
    <t>https://www.emuseum.go.kr/detail?relicId=PS0100100100100220800000</t>
  </si>
  <si>
    <t>https://www.emuseum.go.kr/detail?relicId=PS0100100102400369200000</t>
  </si>
  <si>
    <t>https://www.emuseum.go.kr/detail?relicId=PS0100100100500231200000</t>
  </si>
  <si>
    <t>https://www.emuseum.go.kr/detail?relicId=PS0100100100500071900000</t>
  </si>
  <si>
    <t>https://www.emuseum.go.kr/detail?relicId=PS0100100101700999100000</t>
  </si>
  <si>
    <t>https://www.emuseum.go.kr/detail?relicId=PS0100100100100440700000</t>
  </si>
  <si>
    <t>https://www.emuseum.go.kr/detail?relicId=PS0100300500100033300000</t>
  </si>
  <si>
    <t>https://www.emuseum.go.kr/detail?relicId=PS0100100101700985700000</t>
  </si>
  <si>
    <t>https://www.emuseum.go.kr/detail?relicId=PS0100100101700986700000</t>
  </si>
  <si>
    <t>https://www.emuseum.go.kr/detail?relicId=PS0100100101700987100000</t>
  </si>
  <si>
    <t>https://www.emuseum.go.kr/detail?relicId=PS0100100101700994400000</t>
  </si>
  <si>
    <t>https://www.emuseum.go.kr/detail?relicId=PS0100100101700984200000</t>
  </si>
  <si>
    <t>https://www.emuseum.go.kr/detail?relicId=PS0100100101700992800000</t>
  </si>
  <si>
    <t>https://www.emuseum.go.kr/detail?relicId=PS0100100101700987900000</t>
  </si>
  <si>
    <t>https://www.emuseum.go.kr/detail?relicId=PS0100100101700988000000</t>
  </si>
  <si>
    <t>https://www.emuseum.go.kr/detail?relicId=PS0100100102400351600000</t>
  </si>
  <si>
    <t>https://www.emuseum.go.kr/detail?relicId=PS0100100102400365900000</t>
  </si>
  <si>
    <t>https://www.emuseum.go.kr/detail?relicId=PS0100100100500237000036</t>
  </si>
  <si>
    <t>https://www.emuseum.go.kr/detail?relicId=PS0100100100500100400001</t>
  </si>
  <si>
    <t>https://www.emuseum.go.kr/detail?relicId=PS0100100100500100400002</t>
  </si>
  <si>
    <t>https://www.emuseum.go.kr/detail?relicId=PS0100100100900227100000</t>
  </si>
  <si>
    <t>https://www.emuseum.go.kr/detail?relicId=PS0100100100900331400000</t>
  </si>
  <si>
    <t>https://www.emuseum.go.kr/detail?relicId=PS0100100102400354600000</t>
  </si>
  <si>
    <t>https://www.emuseum.go.kr/detail?relicId=PS0100100100500090300013</t>
  </si>
  <si>
    <t>https://www.emuseum.go.kr/detail?relicId=PS0100100100900226700000</t>
  </si>
  <si>
    <t>https://www.emuseum.go.kr/detail?relicId=PS0100100100500400700000</t>
  </si>
  <si>
    <t>https://www.emuseum.go.kr/detail?relicId=PS0100100100500119100007</t>
  </si>
  <si>
    <t>https://www.emuseum.go.kr/detail?relicId=PS0100100100500090300004</t>
  </si>
  <si>
    <t>https://www.emuseum.go.kr/detail?relicId=PS0100100102400362200000</t>
  </si>
  <si>
    <t>https://www.emuseum.go.kr/detail?relicId=PS0100100100500090300008</t>
  </si>
  <si>
    <t>https://www.emuseum.go.kr/detail?relicId=PS0100100100500193400000</t>
  </si>
  <si>
    <t>https://www.emuseum.go.kr/detail?relicId=PS0100100100500090300012</t>
  </si>
  <si>
    <t>https://www.emuseum.go.kr/detail?relicId=PS0100100100900226900000</t>
  </si>
  <si>
    <t>https://www.emuseum.go.kr/detail?relicId=PS0100100100500090300002</t>
  </si>
  <si>
    <t>https://www.emuseum.go.kr/detail?relicId=PS0100100100500090300003</t>
  </si>
  <si>
    <t>https://www.emuseum.go.kr/detail?relicId=PS0100100100100377400000</t>
  </si>
  <si>
    <t>https://www.emuseum.go.kr/detail?relicId=PS0100100102400354800000</t>
  </si>
  <si>
    <t>https://www.emuseum.go.kr/detail?relicId=PS0100100100500572800000</t>
  </si>
  <si>
    <t>https://www.emuseum.go.kr/detail?relicId=PS0100100100100220600000</t>
  </si>
  <si>
    <t>https://www.emuseum.go.kr/detail?relicId=PS0100100100500209800000</t>
  </si>
  <si>
    <t>https://www.emuseum.go.kr/detail?relicId=PS0100100100500090400000</t>
  </si>
  <si>
    <t>https://www.emuseum.go.kr/detail?relicId=PS0100100102400352800000</t>
  </si>
  <si>
    <t>https://www.emuseum.go.kr/detail?relicId=PS0100100100500366000000</t>
  </si>
  <si>
    <t>https://www.emuseum.go.kr/detail?relicId=PS0100100102400357800000</t>
  </si>
  <si>
    <t>https://www.emuseum.go.kr/detail?relicId=PS0100100100500119100002</t>
  </si>
  <si>
    <t>https://www.emuseum.go.kr/detail?relicId=PS0100100100500101400000</t>
  </si>
  <si>
    <t>https://www.emuseum.go.kr/detail?relicId=PS0100100102400367600000</t>
  </si>
  <si>
    <t>https://www.emuseum.go.kr/detail?relicId=PS0100100100900331100000</t>
  </si>
  <si>
    <t>https://www.emuseum.go.kr/detail?relicId=PS0100100100500090300006</t>
  </si>
  <si>
    <t>https://www.emuseum.go.kr/detail?relicId=PS0100100100500559700000</t>
  </si>
  <si>
    <t>https://www.emuseum.go.kr/detail?relicId=PS0100100100500343800000</t>
  </si>
  <si>
    <t>https://www.emuseum.go.kr/detail?relicId=PS0100100102400357700000</t>
  </si>
  <si>
    <t>https://www.emuseum.go.kr/detail?relicId=PS0100100100500090300001</t>
  </si>
  <si>
    <t>https://www.emuseum.go.kr/detail?relicId=PS0100100100100238300000</t>
  </si>
  <si>
    <t>https://www.emuseum.go.kr/detail?relicId=PS0100100100500119100003</t>
  </si>
  <si>
    <t>https://www.emuseum.go.kr/detail?relicId=PS010010010050090300005</t>
  </si>
  <si>
    <t>https://www.emuseum.go.kr/detail?relicId=PS0100100100500119100000</t>
  </si>
  <si>
    <t>https://www.emuseum.go.kr/detail?relicId=PS0100100101700997300000</t>
  </si>
  <si>
    <t>https://www.emuseum.go.kr/detail?relicId=PS0100100100500100400000</t>
  </si>
  <si>
    <t>https://www.emuseum.go.kr/detail?relicId=PS0100100102400000100000</t>
  </si>
  <si>
    <t>https://www.emuseum.go.kr/detail?relicId=PS0100100101700991300000</t>
  </si>
  <si>
    <t>https://www.emuseum.go.kr/detail?relicId=PS0100100101700982900000</t>
  </si>
  <si>
    <t>https://www.emuseum.go.kr/detail?relicId=PS0100100100500119100001</t>
  </si>
  <si>
    <t>https://www.emuseum.go.kr/detail?relicId=PS0100100100900331000000</t>
  </si>
  <si>
    <t>https://www.emuseum.go.kr/detail?relicId=PS0100100102400352600000</t>
  </si>
  <si>
    <t>https://www.emuseum.go.kr/detail?relicId=PS0100100100100507400000</t>
  </si>
  <si>
    <t>https://www.emuseum.go.kr/detail?relicId=PS010010010050090300010</t>
  </si>
  <si>
    <t>https://www.emuseum.go.kr/detail?relicId=PS0100100102400353700000</t>
  </si>
  <si>
    <t>https://www.emuseum.go.kr/detail?relicId=PS010010010050090300007</t>
  </si>
  <si>
    <t>https://www.emuseum.go.kr/detail?relicId=PS0100100102400365400000</t>
  </si>
  <si>
    <t>https://www.emuseum.go.kr/detail?relicId=PS0100100100500119100004</t>
  </si>
  <si>
    <t>https://www.emuseum.go.kr/detail?relicId=PS0100200100109335200000</t>
  </si>
  <si>
    <t>https://www.emuseum.go.kr/detail?relicId=PS0100300500200829800000</t>
  </si>
  <si>
    <t>https://www.emuseum.go.kr/detail?relicId=PS0100100101700994500000</t>
  </si>
  <si>
    <t>https://www.emuseum.go.kr/detail?relicId=PS0100100101700989200000</t>
  </si>
  <si>
    <t>https://www.emuseum.go.kr/detail?relicId=PS0100100102400366000000</t>
  </si>
  <si>
    <t>https://www.emuseum.go.kr/detail?relicId=PS0100100100100203300000</t>
  </si>
  <si>
    <t>https://www.emuseum.go.kr/detail?relicId=PS0100100102400368600000</t>
  </si>
  <si>
    <t>https://www.emuseum.go.kr/detail?relicId=PS0100100102400367200000</t>
  </si>
  <si>
    <t>https://www.emuseum.go.kr/detail?relicId=PS0100100100500367200000</t>
  </si>
  <si>
    <t>https://www.emuseum.go.kr/detail?relicId=PS0100100100100205300000</t>
  </si>
  <si>
    <t>https://www.emuseum.go.kr/detail?relicId=PS0100100102400373000000</t>
  </si>
  <si>
    <t>https://www.emuseum.go.kr/detail?relicId=PS0100100102400363600000</t>
  </si>
  <si>
    <t>https://www.emuseum.go.kr/detail?relicId=PS0100100100900287000000</t>
  </si>
  <si>
    <t>https://www.emuseum.go.kr/detail?relicId=PS0100100100100507800000</t>
  </si>
  <si>
    <t>https://www.emuseum.go.kr/detail?relicId=PS0100100100100251400000</t>
  </si>
  <si>
    <t>https://www.emuseum.go.kr/detail?relicId=PS0100100102400365300000</t>
  </si>
  <si>
    <t>https://www.emuseum.go.kr/detail?relicId=PS0100100100500282500000</t>
  </si>
  <si>
    <t>https://www.emuseum.go.kr/detail?relicId=PS0100100100900259400000</t>
  </si>
  <si>
    <t>https://www.emuseum.go.kr/detail?relicId=PS0100100100100238100000</t>
  </si>
  <si>
    <t>https://www.emuseum.go.kr/detail?relicId=PS0100100102400366100000</t>
  </si>
  <si>
    <t>https://www.emuseum.go.kr/detail?relicId=PS0100100102400372500000</t>
  </si>
  <si>
    <t>https://www.emuseum.go.kr/detail?relicId=PS0100100102400366400000</t>
  </si>
  <si>
    <t>https://www.emuseum.go.kr/detail?relicId=PS0100100101700990200000</t>
  </si>
  <si>
    <t>https://www.emuseum.go.kr/detail?relicId=PS0100100101700989100000</t>
  </si>
  <si>
    <t>https://www.emuseum.go.kr/detail?relicId=PS0100100101700998600000</t>
  </si>
  <si>
    <t>https://www.emuseum.go.kr/detail?relicId=PS0100100102400357400000</t>
  </si>
  <si>
    <t>https://www.emuseum.go.kr/detail?relicId=PS0100100102400370200000</t>
  </si>
  <si>
    <t>https://www.emuseum.go.kr/detail?relicId=PS0100100100500571800000</t>
  </si>
  <si>
    <t>https://www.emuseum.go.kr/detail?relicId=PS0100100101700993000000</t>
  </si>
  <si>
    <t>https://www.emuseum.go.kr/detail?relicId=PS0100100102400361900000</t>
  </si>
  <si>
    <t>https://www.emuseum.go.kr/detail?relicId=PS0100100100500092100000</t>
  </si>
  <si>
    <t>https://www.emuseum.go.kr/detail?relicId=PS0100300500200040500000</t>
  </si>
  <si>
    <t>https://www.emuseum.go.kr/detail?relicId=PS0100100100100500200000</t>
  </si>
  <si>
    <t>https://www.emuseum.go.kr/detail?relicId=PS0100100100100027400000</t>
  </si>
  <si>
    <t>https://www.emuseum.go.kr/detail?relicId=PS0100100100500094300000</t>
  </si>
  <si>
    <t>https://www.emuseum.go.kr/detail?relicId=PS0100100101601046000000</t>
  </si>
  <si>
    <t>https://www.emuseum.go.kr/detail?relicId=PS0100100100400045700000</t>
  </si>
  <si>
    <t>https://www.emuseum.go.kr/detail?relicId=PS0100100100400049900000</t>
  </si>
  <si>
    <t>https://www.emuseum.go.kr/detail?relicId=PS0100100101700983400000</t>
  </si>
  <si>
    <t>https://www.emuseum.go.kr/detail?relicId=PS0100100100100503900000</t>
  </si>
  <si>
    <t>https://www.emuseum.go.kr/detail?relicId=PS0100100100100441600000</t>
  </si>
  <si>
    <t>https://www.emuseum.go.kr/detail?relicId=PS0100100100900331300000</t>
  </si>
  <si>
    <t>https://www.emuseum.go.kr/detail?relicId=PS0100100102400363400000</t>
  </si>
  <si>
    <t>https://www.emuseum.go.kr/detail?relicId=PS0100100100500094600000</t>
  </si>
  <si>
    <t>https://www.emuseum.go.kr/detail?relicId=PS0100100102400354100000</t>
  </si>
  <si>
    <t>https://www.emuseum.go.kr/detail?relicId=PS0100100102400362800000</t>
  </si>
  <si>
    <t>https://www.emuseum.go.kr/detail?relicId=PS0100100102400375800000</t>
  </si>
  <si>
    <t>https://www.emuseum.go.kr/detail?relicId=PS0100100102400352500000</t>
  </si>
  <si>
    <t>https://www.emuseum.go.kr/detail?relicId=PS0100100101700998800000</t>
  </si>
  <si>
    <t>https://www.emuseum.go.kr/detail?relicId=PS0100100102400360200000</t>
  </si>
  <si>
    <t>https://www.emuseum.go.kr/detail?relicId=PS0100100101700998000000</t>
  </si>
  <si>
    <t>https://www.emuseum.go.kr/detail?relicId=PS0100100101700980300000</t>
  </si>
  <si>
    <t>https://www.emuseum.go.kr/detail?relicId=PS0100100101700980100000</t>
  </si>
  <si>
    <t>https://www.emuseum.go.kr/detail?relicId=PS0100100100500205200000</t>
  </si>
  <si>
    <t>https://www.emuseum.go.kr/detail?relicId=PS0100100100900257200000</t>
  </si>
  <si>
    <t>https://www.emuseum.go.kr/detail?relicId=PS0100100102400365600000</t>
  </si>
  <si>
    <t>https://www.emuseum.go.kr/detail?relicId=PS0100100102400358200000</t>
  </si>
  <si>
    <t>https://www.emuseum.go.kr/detail?relicId=PS0100100100500131000000</t>
  </si>
  <si>
    <t>https://www.emuseum.go.kr/detail?relicId=PS0100300500100771000000</t>
  </si>
  <si>
    <t>https://www.emuseum.go.kr/detail?relicId=PS0100300500100771100000</t>
  </si>
  <si>
    <t>https://www.emuseum.go.kr/detail?relicId=PS0100100100900331800000</t>
  </si>
  <si>
    <t>https://www.emuseum.go.kr/detail?relicId=PS0100100100500130800000</t>
  </si>
  <si>
    <t>https://www.emuseum.go.kr/detail?relicId=PS0100100100100505900000</t>
  </si>
  <si>
    <t>https://www.emuseum.go.kr/detail?relicId=PS0100100100500614200000</t>
  </si>
  <si>
    <t>https://www.emuseum.go.kr/detail?relicId=PS0100100100500094700000</t>
  </si>
  <si>
    <t>https://www.emuseum.go.kr/detail?relicId=PS0100100102400357000000</t>
  </si>
  <si>
    <t>https://www.emuseum.go.kr/detail?relicId=PS0100100101100101800000</t>
  </si>
  <si>
    <t>https://www.emuseum.go.kr/detail?relicId=PS0100100101700984100000</t>
  </si>
  <si>
    <t>https://www.emuseum.go.kr/detail?relicId=PS0100100100100511500000</t>
  </si>
  <si>
    <t>https://www.emuseum.go.kr/detail?relicId=PS0100100100900257000000</t>
  </si>
  <si>
    <t>https://www.emuseum.go.kr/detail?relicId=PS0100100102400354300000</t>
  </si>
  <si>
    <t>https://www.emuseum.go.kr/detail?relicId=PS0100100102400376600000</t>
  </si>
  <si>
    <t>https://www.emuseum.go.kr/detail?relicId=PS0100100102400381500000</t>
  </si>
  <si>
    <t>https://www.emuseum.go.kr/detail?relicId=PS0100100102400377500000</t>
  </si>
  <si>
    <t>https://www.emuseum.go.kr/detail?relicId=PS0100100102400377600000</t>
  </si>
  <si>
    <t>https://www.emuseum.go.kr/detail?relicId=PS0100100102400377800000</t>
  </si>
  <si>
    <t>https://www.emuseum.go.kr/detail?relicId=PS0100100102400378200000</t>
  </si>
  <si>
    <t>https://www.emuseum.go.kr/detail?relicId=PS0100100102400379800000</t>
  </si>
  <si>
    <t>https://www.emuseum.go.kr/detail?relicId=PS0100100102400370600000</t>
  </si>
  <si>
    <t>https://www.emuseum.go.kr/detail?relicId=PS0100100102400361600000</t>
  </si>
  <si>
    <t>https://www.emuseum.go.kr/detail?relicId=PS0100100100100029100000</t>
  </si>
  <si>
    <t>https://www.emuseum.go.kr/detail?relicId=PS0100100100100503400000</t>
  </si>
  <si>
    <t>https://www.emuseum.go.kr/detail?relicId=PS0100100102400378600000</t>
  </si>
  <si>
    <t>https://www.emuseum.go.kr/detail?relicId=PS0100100101101349600000</t>
  </si>
  <si>
    <t>https://www.emuseum.go.kr/detail?relicId=PS0100100102400376200000</t>
  </si>
  <si>
    <t>https://www.emuseum.go.kr/detail?relicId=PS0100100102400377900000</t>
  </si>
  <si>
    <t>https://www.emuseum.go.kr/detail?relicId=PS0100100102400377700000</t>
  </si>
  <si>
    <t>https://www.emuseum.go.kr/detail?relicId=PS0100100101600322300000</t>
  </si>
  <si>
    <t>https://www.emuseum.go.kr/detail?relicId=PS0100100101700992600000</t>
  </si>
  <si>
    <t>https://www.emuseum.go.kr/detail?relicId=PS0100100101700905400000</t>
  </si>
  <si>
    <t>https://www.emuseum.go.kr/detail?relicId=PS0100100101700992300000</t>
  </si>
  <si>
    <t>https://www.emuseum.go.kr/detail?relicId=PS0100100101700989400000</t>
  </si>
  <si>
    <t>https://www.emuseum.go.kr/detail?relicId=PS0100100101700982300000</t>
  </si>
  <si>
    <t>https://www.emuseum.go.kr/detail?relicId=PS0100100101700999800000</t>
  </si>
  <si>
    <t>https://www.emuseum.go.kr/detail?relicId=PS0100100100900217000000</t>
  </si>
  <si>
    <t>https://www.emuseum.go.kr/detail?relicId=PS0100300500200365500000</t>
  </si>
  <si>
    <t>https://www.emuseum.go.kr/detail?relicId=PS0100300500200365600000</t>
  </si>
  <si>
    <t>https://www.emuseum.go.kr/detail?relicId=PS0100100100900288700000</t>
  </si>
  <si>
    <t>https://www.emuseum.go.kr/detail?relicId=PS0100100101700933900000</t>
  </si>
  <si>
    <t>https://www.emuseum.go.kr/detail?relicId=PS0100100101700903400000</t>
  </si>
  <si>
    <t>https://www.emuseum.go.kr/detail?relicId=PS0100100101700933800000</t>
  </si>
  <si>
    <t>https://www.emuseum.go.kr/detail?relicId=PS0100100500105518300000</t>
  </si>
  <si>
    <t>https://www.emuseum.go.kr/detail?relicId=PS0100100101700988600000</t>
  </si>
  <si>
    <t>https://www.emuseum.go.kr/detail?relicId=PS0100100101700985200000</t>
  </si>
  <si>
    <t>https://www.emuseum.go.kr/detail?relicId=PS0100100100100028100000</t>
  </si>
  <si>
    <t>https://www.emuseum.go.kr/detail?relicId=PS0100100101700981200000</t>
  </si>
  <si>
    <t>https://www.emuseum.go.kr/detail?relicId=PS0100100101700980800000</t>
  </si>
  <si>
    <t>https://www.emuseum.go.kr/detail?relicId=PS0100100101700991600000</t>
  </si>
  <si>
    <t>https://www.emuseum.go.kr/detail?relicId=PS0100100100900250700000</t>
  </si>
  <si>
    <t>https://www.emuseum.go.kr/detail?relicId=PS0100100101100055600000</t>
  </si>
  <si>
    <t>https://www.emuseum.go.kr/detail?relicId=PS0100100102400361100000</t>
  </si>
  <si>
    <t>https://www.emuseum.go.kr/detail?relicId=PS0100100102400364200000</t>
  </si>
  <si>
    <t>https://www.emuseum.go.kr/detail?relicId=PS0100100102400375500000</t>
  </si>
  <si>
    <t>https://www.emuseum.go.kr/detail?relicId=PS0100100100500426300000</t>
  </si>
  <si>
    <t>https://www.emuseum.go.kr/detail?relicId=PS0100100100500205400000</t>
  </si>
  <si>
    <t>https://www.emuseum.go.kr/detail?relicId=PS0100100102400356600000</t>
  </si>
  <si>
    <t>https://www.emuseum.go.kr/detail?relicId=PS0100100102400373600000</t>
  </si>
  <si>
    <t>https://www.emuseum.go.kr/detail?relicId=PS0100100100500383000000</t>
  </si>
  <si>
    <t>https://www.emuseum.go.kr/detail?relicId=PS0100100102400375600000</t>
  </si>
  <si>
    <t>https://www.emuseum.go.kr/detail?relicId=PS0100100101601004300000</t>
  </si>
  <si>
    <t>https://www.emuseum.go.kr/detail?relicId=PS0100100101700990900000</t>
  </si>
  <si>
    <t>https://www.emuseum.go.kr/detail?relicId=PS0100100101700982100000</t>
  </si>
  <si>
    <t>https://www.emuseum.go.kr/detail?relicId=PS0100100101700986100000</t>
  </si>
  <si>
    <t>https://www.emuseum.go.kr/detail?relicId=PS0100100100100028400000</t>
  </si>
  <si>
    <t>https://www.emuseum.go.kr/detail?relicId=PS0100100100100028000000</t>
  </si>
  <si>
    <t>https://www.emuseum.go.kr/detail?relicId=PS0100100102400361800000</t>
  </si>
  <si>
    <t>https://www.emuseum.go.kr/detail?relicId=PS0100100102400366500000</t>
  </si>
  <si>
    <t>https://www.emuseum.go.kr/detail?relicId=PS0100100102400359300000</t>
  </si>
  <si>
    <t>https://www.emuseum.go.kr/detail?relicId=PS0100100100100506100000</t>
  </si>
  <si>
    <t>https://www.emuseum.go.kr/detail?relicId=PS0100100100500223200000</t>
  </si>
  <si>
    <t>https://www.emuseum.go.kr/detail?relicId=PS0100100102400364300000</t>
  </si>
  <si>
    <t>https://www.emuseum.go.kr/detail?relicId=PS0100100101700984900000</t>
  </si>
  <si>
    <t>https://www.emuseum.go.kr/detail?relicId=PS0100100100900234300000</t>
  </si>
  <si>
    <t>https://www.emuseum.go.kr/detail?relicId=PS0100100102400361300000</t>
  </si>
  <si>
    <t>https://www.emuseum.go.kr/detail?relicId=PS0100100102400373400000</t>
  </si>
  <si>
    <t>https://www.emuseum.go.kr/detail?relicId=PS0100300500200109300000</t>
  </si>
  <si>
    <t>https://www.emuseum.go.kr/detail?relicId=PS0100300500200109400000</t>
  </si>
  <si>
    <t>https://www.emuseum.go.kr/detail?relicId=PS0100100101601046100000</t>
  </si>
  <si>
    <t>https://www.emuseum.go.kr/detail?relicId=PS0100100102400375100000</t>
  </si>
  <si>
    <t>https://www.emuseum.go.kr/detail?relicId=PS0100100102400374100000</t>
  </si>
  <si>
    <t>https://www.emuseum.go.kr/detail?relicId=PS0100100102400373800000</t>
  </si>
  <si>
    <t>https://www.emuseum.go.kr/detail?relicId=PS0100100102400373200000</t>
  </si>
  <si>
    <t>https://www.emuseum.go.kr/detail?relicId=PS0100100102400380400000</t>
  </si>
  <si>
    <t>https://www.emuseum.go.kr/detail?relicId=PS0100100102400380000000</t>
  </si>
  <si>
    <t>https://www.emuseum.go.kr/detail?relicId=PS0100100102400368400000</t>
  </si>
  <si>
    <t>https://www.emuseum.go.kr/detail?relicId=PS0100100101601000200000</t>
  </si>
  <si>
    <t>https://www.emuseum.go.kr/detail?relicId=PS0100100101700818600000</t>
  </si>
  <si>
    <t>https://www.emuseum.go.kr/detail?relicId=PS0100100101700818500000</t>
  </si>
  <si>
    <t>https://www.emuseum.go.kr/detail?relicId=PS0100100101700991200000</t>
  </si>
  <si>
    <t>https://www.emuseum.go.kr/detail?relicId=PS0100100101700990600000</t>
  </si>
  <si>
    <t>https://www.emuseum.go.kr/detail?relicId=PS0100100101700989300000</t>
  </si>
  <si>
    <t>https://www.emuseum.go.kr/detail?relicId=PS0100100101700989900000</t>
  </si>
  <si>
    <t>https://www.emuseum.go.kr/detail?relicId=PS0100100102400378700000</t>
  </si>
  <si>
    <t>https://www.emuseum.go.kr/detail?relicId=PS0100100102400371300000</t>
  </si>
  <si>
    <t>https://www.emuseum.go.kr/detail?relicId=PS0100100102400369500000</t>
  </si>
  <si>
    <t>https://www.emuseum.go.kr/detail?relicId=PS0100100102400356000000</t>
  </si>
  <si>
    <t>https://www.emuseum.go.kr/detail?relicId=PS0100100102400355100000</t>
  </si>
  <si>
    <t>https://www.emuseum.go.kr/detail?relicId=PS0100300500100836800000</t>
  </si>
  <si>
    <t>https://www.emuseum.go.kr/detail?relicId=PS0100300500100844400000</t>
  </si>
  <si>
    <t>https://www.emuseum.go.kr/detail?relicId=PS0100100100900254100000</t>
  </si>
  <si>
    <t>https://www.emuseum.go.kr/detail?relicId=PS0100100100900223500000</t>
  </si>
  <si>
    <t>https://www.emuseum.go.kr/detail?relicId=PS0100100102400364100000</t>
  </si>
  <si>
    <t>https://www.emuseum.go.kr/detail?relicId=PS0100100500105518700000</t>
  </si>
  <si>
    <t>https://www.emuseum.go.kr/detail?relicId=PS0100100100500175400000</t>
  </si>
  <si>
    <t>https://www.emuseum.go.kr/detail?relicId=PS0100100100500147000000</t>
  </si>
  <si>
    <t>https://www.emuseum.go.kr/detail?relicId=PS0100100100500146900000</t>
  </si>
  <si>
    <t>https://www.emuseum.go.kr/detail?relicId=PS0100200100109036100000</t>
  </si>
  <si>
    <t>https://www.emuseum.go.kr/detail?relicId=PS0100300500200366400000</t>
  </si>
  <si>
    <t>https://www.emuseum.go.kr/detail?relicId=PS0100100101700986000000</t>
  </si>
  <si>
    <t>https://www.emuseum.go.kr/detail?relicId=PS0100100102400362400000</t>
  </si>
  <si>
    <t>https://www.emuseum.go.kr/detail?relicId=PS0100100102400370500000</t>
  </si>
  <si>
    <t>https://www.emuseum.go.kr/detail?relicId=PS0100100100500307000000</t>
  </si>
  <si>
    <t>https://www.emuseum.go.kr/detail?relicId=PS0100100102400360100000</t>
  </si>
  <si>
    <t>https://www.emuseum.go.kr/detail?relicId=PS0100100101700987700000</t>
  </si>
  <si>
    <t>https://www.emuseum.go.kr/detail?relicId=PS0100100100500642900000</t>
  </si>
  <si>
    <t>https://www.emuseum.go.kr/detail?relicId=PS0100100101700986300000</t>
  </si>
  <si>
    <t>https://www.emuseum.go.kr/detail?relicId=PS0100100101700998400000</t>
  </si>
  <si>
    <t>https://www.emuseum.go.kr/detail?relicId=PS0100100101700982700000</t>
  </si>
  <si>
    <t>https://www.emuseum.go.kr/detail?relicId=PS0100100101700988300000</t>
  </si>
  <si>
    <t>https://www.emuseum.go.kr/detail?relicId=PS0100100101700984600000</t>
  </si>
  <si>
    <t>https://www.emuseum.go.kr/detail?relicId=PS0100100101701000000000</t>
  </si>
  <si>
    <t>https://www.emuseum.go.kr/detail?relicId=PS0100100101700999900000</t>
  </si>
  <si>
    <t>https://www.emuseum.go.kr/detail?relicId=PS0100100101700986400000</t>
  </si>
  <si>
    <t>https://www.emuseum.go.kr/detail?relicId=PS0100100100100238600000</t>
  </si>
  <si>
    <t>https://www.emuseum.go.kr/detail?relicId=PS0100100102400371200000</t>
  </si>
  <si>
    <t>https://www.emuseum.go.kr/detail?relicId=PS0100100100100507900000</t>
  </si>
  <si>
    <t>https://www.emuseum.go.kr/detail?relicId=PS0100100100500398900000</t>
  </si>
  <si>
    <t>https://www.emuseum.go.kr/detail?relicId=PS0100100101601045400000</t>
  </si>
  <si>
    <t>https://www.emuseum.go.kr/detail?relicId=PS0100100101700984500000</t>
  </si>
  <si>
    <t>https://www.emuseum.go.kr/detail?relicId=PS0100100102400369300000</t>
  </si>
  <si>
    <t>https://www.emuseum.go.kr/detail?relicId=PS0100100100900217400000</t>
  </si>
  <si>
    <t>https://www.emuseum.go.kr/detail?relicId=PS0100100100100441000000</t>
  </si>
  <si>
    <t>https://www.emuseum.go.kr/detail?relicId=PS0100100100900226100000</t>
  </si>
  <si>
    <t>https://www.emuseum.go.kr/detail?relicId=PS0100100101601042900000</t>
  </si>
  <si>
    <t>https://www.emuseum.go.kr/detail?relicId=PS0100300500200829900000</t>
  </si>
  <si>
    <t>https://www.emuseum.go.kr/detail?relicId=PS0100100102400356500000</t>
  </si>
  <si>
    <t>https://www.emuseum.go.kr/detail?relicId=PS0100100102400368500000</t>
  </si>
  <si>
    <t>https://www.emuseum.go.kr/detail?relicId=PS0100200100108247400000</t>
  </si>
  <si>
    <t>https://www.emuseum.go.kr/detail?relicId=PS0100100101700989500000</t>
  </si>
  <si>
    <t>https://www.emuseum.go.kr/detail?relicId=PS0100100100400047200000</t>
  </si>
  <si>
    <t>https://www.emuseum.go.kr/detail?relicId=PS0100100100900236100000</t>
  </si>
  <si>
    <t>https://www.emuseum.go.kr/detail?relicId=PS0100100100500115300000</t>
  </si>
  <si>
    <t>https://www.emuseum.go.kr/detail?relicId=PS0100100100100796400000</t>
  </si>
  <si>
    <t>https://www.emuseum.go.kr/detail?relicId=PS0100100100500115500000</t>
  </si>
  <si>
    <t>https://www.emuseum.go.kr/detail?relicId=PS0100100102400356700000</t>
  </si>
  <si>
    <t>https://www.emuseum.go.kr/detail?relicId=PS0100100102400358100000</t>
  </si>
  <si>
    <t>https://www.emuseum.go.kr/detail?relicId=PS0100100101101408100000</t>
  </si>
  <si>
    <t>https://www.emuseum.go.kr/detail?relicId=PS0100100101101407800000</t>
  </si>
  <si>
    <t>https://www.emuseum.go.kr/detail?relicId=PS0100100101101408000000</t>
  </si>
  <si>
    <t>https://www.emuseum.go.kr/detail?relicId=PS0100100100900264200000</t>
  </si>
  <si>
    <t>https://www.emuseum.go.kr/detail?relicId=PS0100100102400355400000</t>
  </si>
  <si>
    <t>https://www.emuseum.go.kr/detail?relicId=PS0100300500100010000000</t>
  </si>
  <si>
    <t>https://www.emuseum.go.kr/detail?relicId=PS0100300500100840100000</t>
  </si>
  <si>
    <t>https://www.emuseum.go.kr/detail?relicId=PS0100100100100500900000</t>
  </si>
  <si>
    <t>https://www.emuseum.go.kr/detail?relicId=PS0100100100500168200000</t>
  </si>
  <si>
    <t>https://www.emuseum.go.kr/detail?relicId=PS0100100102400373700000</t>
  </si>
  <si>
    <t>https://www.emuseum.go.kr/detail?relicId=PS0100100100500166200000</t>
  </si>
  <si>
    <t>https://www.emuseum.go.kr/detail?relicId=PS0100300500100706700000</t>
  </si>
  <si>
    <t>https://www.emuseum.go.kr/detail?relicId=PS0100300500101016000000</t>
  </si>
  <si>
    <t>https://www.emuseum.go.kr/detail?relicId=PS0100100102400372000000</t>
  </si>
  <si>
    <t>https://www.emuseum.go.kr/detail?relicId=PS0100100101600428500000</t>
  </si>
  <si>
    <t>https://www.emuseum.go.kr/detail?relicId=PS0100100100900225000000</t>
  </si>
  <si>
    <t>https://www.emuseum.go.kr/detail?relicId=PS0100100100100508600000</t>
  </si>
  <si>
    <t>https://www.emuseum.go.kr/detail?relicId=PS0100100100900252400000</t>
  </si>
  <si>
    <t>https://www.emuseum.go.kr/detail?relicId=PS0100100100500392200000</t>
  </si>
  <si>
    <t>https://www.emuseum.go.kr/detail?relicId=PS0100100100100650500000</t>
  </si>
  <si>
    <t>덕수5538</t>
    <phoneticPr fontId="8" type="noConversion"/>
  </si>
  <si>
    <t>링크</t>
    <phoneticPr fontId="2" type="noConversion"/>
  </si>
  <si>
    <t>작가</t>
    <phoneticPr fontId="2" type="noConversion"/>
  </si>
  <si>
    <t>김홍도</t>
  </si>
  <si>
    <t>김홍도, 이명기</t>
    <phoneticPr fontId="2" type="noConversion"/>
  </si>
  <si>
    <t>이명기</t>
  </si>
  <si>
    <t>정홍래</t>
  </si>
  <si>
    <t>조속</t>
  </si>
  <si>
    <t>신명연</t>
  </si>
  <si>
    <t>강세황</t>
  </si>
  <si>
    <t>심사정, 강세황</t>
    <phoneticPr fontId="2" type="noConversion"/>
  </si>
  <si>
    <t>이인문</t>
  </si>
  <si>
    <t>한용간</t>
  </si>
  <si>
    <t>조영석</t>
  </si>
  <si>
    <t>안중식</t>
  </si>
  <si>
    <t>장승업, 안중식</t>
    <phoneticPr fontId="2" type="noConversion"/>
  </si>
  <si>
    <t>이인상</t>
  </si>
  <si>
    <t>이인상, 이윤영</t>
    <phoneticPr fontId="2" type="noConversion"/>
  </si>
  <si>
    <t>유숙</t>
  </si>
  <si>
    <t>신윤복</t>
  </si>
  <si>
    <t>최석환</t>
  </si>
  <si>
    <t>윤두서</t>
  </si>
  <si>
    <t>김득신</t>
  </si>
  <si>
    <t>윤덕희</t>
  </si>
  <si>
    <t>남계우</t>
  </si>
  <si>
    <t>정선</t>
  </si>
  <si>
    <t>심사정</t>
  </si>
  <si>
    <t>신위</t>
  </si>
  <si>
    <t>장승업</t>
  </si>
  <si>
    <t>전기</t>
  </si>
  <si>
    <t>정조</t>
  </si>
  <si>
    <t>허련</t>
  </si>
  <si>
    <t>허백련</t>
  </si>
  <si>
    <t>김수철</t>
  </si>
  <si>
    <t>조중묵</t>
  </si>
  <si>
    <t>최북</t>
  </si>
  <si>
    <t>조석진</t>
  </si>
  <si>
    <t>허필</t>
  </si>
  <si>
    <t>허형</t>
  </si>
  <si>
    <t>백은배</t>
  </si>
  <si>
    <t>김응환</t>
  </si>
  <si>
    <t>이재관</t>
  </si>
  <si>
    <t>김석신</t>
  </si>
  <si>
    <t>김정희</t>
  </si>
  <si>
    <t>정수영</t>
  </si>
  <si>
    <t>이방운</t>
  </si>
  <si>
    <t>윤제홍</t>
  </si>
  <si>
    <t>조희룡</t>
  </si>
  <si>
    <t>신익성</t>
  </si>
  <si>
    <t>허목</t>
  </si>
  <si>
    <t>이우</t>
  </si>
  <si>
    <t>김유성</t>
  </si>
  <si>
    <t>이유신</t>
  </si>
  <si>
    <t>유재소</t>
  </si>
  <si>
    <t>작품명</t>
    <phoneticPr fontId="2" type="noConversion"/>
  </si>
  <si>
    <t>김홍도필 관폭도</t>
  </si>
  <si>
    <t>김홍도필 괴석</t>
  </si>
  <si>
    <t>김홍도필 도석인물화</t>
  </si>
  <si>
    <t xml:space="preserve">김홍도필 산수 </t>
  </si>
  <si>
    <t>김홍도필 산수도</t>
  </si>
  <si>
    <t>김홍도필 산수인물</t>
  </si>
  <si>
    <t>김홍도필 소나무와 딱다구리</t>
  </si>
  <si>
    <t>김홍도필 화조영모</t>
  </si>
  <si>
    <t>격용신선도</t>
  </si>
  <si>
    <t>고기잡이, 《단원 풍속도첩》</t>
  </si>
  <si>
    <t>고누놀이, 《단원 풍속도첩》</t>
  </si>
  <si>
    <t>고사관산도</t>
  </si>
  <si>
    <t>관폭도</t>
  </si>
  <si>
    <t>괴석도</t>
  </si>
  <si>
    <t>괴석화조도</t>
  </si>
  <si>
    <t>궁궐의 여인</t>
  </si>
  <si>
    <t>그림감상, 《단원 풍속도첩》</t>
  </si>
  <si>
    <t>기와이기, 《단원 풍속도첩》</t>
  </si>
  <si>
    <t>길쌈, 《단원 풍속도첩》</t>
  </si>
  <si>
    <t>김홍도가 그린 게 그림</t>
  </si>
  <si>
    <t>김홍도 필 추성부도</t>
  </si>
  <si>
    <t>김홍도필 선동취소도</t>
  </si>
  <si>
    <t>김홍도필 선인취생도</t>
  </si>
  <si>
    <t>김홍도필 영모까치</t>
  </si>
  <si>
    <t>김홍도필 채약우록도</t>
  </si>
  <si>
    <t>나들이, 《단원 풍속도첩》</t>
  </si>
  <si>
    <t>나룻배, 《단원 풍속도첩》</t>
  </si>
  <si>
    <t>누숙경직도</t>
  </si>
  <si>
    <t>늦은 밤 피리부는 선인</t>
  </si>
  <si>
    <t>담배썰기, 《단원 풍속도첩》</t>
  </si>
  <si>
    <t>답상출시도</t>
  </si>
  <si>
    <t>대장간, 《단원 풍속도첩》</t>
  </si>
  <si>
    <t>매조도</t>
  </si>
  <si>
    <t>벼타작, 《단원 풍속도첩》</t>
  </si>
  <si>
    <t>부상도</t>
  </si>
  <si>
    <t>빨래터, 《단원 풍속도첩》</t>
  </si>
  <si>
    <t>산수화</t>
  </si>
  <si>
    <t>서당, 《단원 풍속도첩》</t>
  </si>
  <si>
    <t>서원에서의 아취 넘치는 모임</t>
  </si>
  <si>
    <t>선면산수도</t>
  </si>
  <si>
    <t>선면응렵도</t>
  </si>
  <si>
    <t>선상한면도</t>
  </si>
  <si>
    <t>송하인물도</t>
  </si>
  <si>
    <t>수변취압도</t>
  </si>
  <si>
    <t>수하오수도</t>
  </si>
  <si>
    <t>시주, 《단원 풍속도첩》</t>
  </si>
  <si>
    <t>신선과 사슴</t>
  </si>
  <si>
    <t>신행길, 《단원 풍속도첩》</t>
  </si>
  <si>
    <t>씨름, 《단원 풍속도첩》</t>
  </si>
  <si>
    <t>연당춘의</t>
  </si>
  <si>
    <t>우물가, 《단원 풍속도첩》</t>
  </si>
  <si>
    <t>운상신선도</t>
  </si>
  <si>
    <t>유하군압도</t>
  </si>
  <si>
    <t>자리짜기, 《단원 풍속도첩》</t>
  </si>
  <si>
    <t>전 김홍도필 해동명산도</t>
  </si>
  <si>
    <t>전김홍도필 삼성도</t>
  </si>
  <si>
    <t>점심, 《단원 풍속도첩》</t>
  </si>
  <si>
    <t>정곤수 초상</t>
  </si>
  <si>
    <t>조어도</t>
  </si>
  <si>
    <t>주막, 《단원 풍속도첩》</t>
  </si>
  <si>
    <t>초동기우도</t>
  </si>
  <si>
    <t>춤추는 아이, 《단원 풍속도첩》</t>
  </si>
  <si>
    <t>편자박기, 《단원 풍속도첩》</t>
  </si>
  <si>
    <t>풍속도</t>
  </si>
  <si>
    <t>풍속도 4폭</t>
  </si>
  <si>
    <t>하지장도</t>
  </si>
  <si>
    <t>해상군선도</t>
  </si>
  <si>
    <t>행상, 《단원 풍속도첩》</t>
  </si>
  <si>
    <t>혜능상매도</t>
  </si>
  <si>
    <t>화조도 6폭</t>
  </si>
  <si>
    <t>화조산수도</t>
  </si>
  <si>
    <t>활쏘기, 《단원 풍속도첩》</t>
  </si>
  <si>
    <t>황초평</t>
  </si>
  <si>
    <t>초가한담도</t>
    <phoneticPr fontId="8" type="noConversion"/>
  </si>
  <si>
    <t>김홍도 필 산수인물도</t>
  </si>
  <si>
    <t>수암 권상하 초상</t>
  </si>
  <si>
    <t>이명기 필 김치인 초상</t>
  </si>
  <si>
    <t>이명기필 취적</t>
  </si>
  <si>
    <t>조항진 초상</t>
  </si>
  <si>
    <t>조항진 초상초본</t>
  </si>
  <si>
    <t>초당독서도</t>
  </si>
  <si>
    <t>해뜨는 바위 위의 매</t>
  </si>
  <si>
    <t>금은니화조도3폭</t>
  </si>
  <si>
    <t>새와 까치</t>
  </si>
  <si>
    <t>신라 김알지의 탄생설화</t>
  </si>
  <si>
    <t>산수화훼도</t>
  </si>
  <si>
    <t>신명연 필 방 왕몽 송학운천도</t>
  </si>
  <si>
    <t>영모도</t>
  </si>
  <si>
    <t>강세황필 추야독서</t>
  </si>
  <si>
    <t>강세황 필 괴석묵죽도</t>
  </si>
  <si>
    <t>강세황 필 산수인물도</t>
  </si>
  <si>
    <t>강세황 필 해당화도서</t>
  </si>
  <si>
    <t>나귀 등 위에서 시상을 떠올리는 사람</t>
  </si>
  <si>
    <t>높은 곳에서 낙하하는 폭포</t>
  </si>
  <si>
    <t>동기창과 심주를 본받은 산수</t>
  </si>
  <si>
    <t>사계절 산수</t>
  </si>
  <si>
    <t>산수도 2폭</t>
  </si>
  <si>
    <t>소나무,대나무와 모란</t>
  </si>
  <si>
    <t>숲속집 가을정경</t>
  </si>
  <si>
    <t>심사정필 고사인물화</t>
  </si>
  <si>
    <t>우 계산허정도, 좌 계산기려도</t>
  </si>
  <si>
    <t>우 괴석초충도, 좌 연화초충도</t>
    <phoneticPr fontId="8" type="noConversion"/>
  </si>
  <si>
    <t>전 강세황 필 청죽도</t>
  </si>
  <si>
    <t>피금정</t>
  </si>
  <si>
    <t>피금정도</t>
  </si>
  <si>
    <t>누각아집도</t>
  </si>
  <si>
    <t>발연</t>
  </si>
  <si>
    <t>산수도</t>
  </si>
  <si>
    <t>산정일장도</t>
  </si>
  <si>
    <t>송계한담도</t>
  </si>
  <si>
    <t>이인문 송하관폭도</t>
  </si>
  <si>
    <t>이인문필 사계산수도</t>
  </si>
  <si>
    <t>이인문필 산수도</t>
  </si>
  <si>
    <t>전 이인문 필 산수인물도</t>
  </si>
  <si>
    <t>지두산수도</t>
  </si>
  <si>
    <t>지두산수화</t>
  </si>
  <si>
    <t>조영석필 탁족도</t>
  </si>
  <si>
    <t>선객도</t>
  </si>
  <si>
    <t>조영석 필 송하독서도</t>
  </si>
  <si>
    <t>하경산수도</t>
  </si>
  <si>
    <t>안중식필 계도</t>
  </si>
  <si>
    <t>안중식필 산수도</t>
  </si>
  <si>
    <t>안중식필 설경산수도</t>
  </si>
  <si>
    <t>안중식필 하마선인도</t>
  </si>
  <si>
    <t>노안도</t>
  </si>
  <si>
    <t>매화노인도</t>
  </si>
  <si>
    <t>방야독서도</t>
  </si>
  <si>
    <t>배를 타고 복사꽃 마을을 찾아서</t>
  </si>
  <si>
    <t>보장천사도</t>
  </si>
  <si>
    <t>사여도</t>
  </si>
  <si>
    <t>선녀도</t>
  </si>
  <si>
    <t>신선도</t>
  </si>
  <si>
    <t>안중식 필 송하독경도</t>
  </si>
  <si>
    <t>왕우군도</t>
  </si>
  <si>
    <t>이규상 초상</t>
  </si>
  <si>
    <t>장승업필 해도</t>
    <phoneticPr fontId="2" type="noConversion"/>
  </si>
  <si>
    <t>장승업필 화조영모도</t>
  </si>
  <si>
    <t>적벽야유도원형</t>
  </si>
  <si>
    <t>청록산수도</t>
  </si>
  <si>
    <t>추경산수도 대련</t>
  </si>
  <si>
    <t>호취도</t>
  </si>
  <si>
    <t>화조영모도 8폭</t>
  </si>
  <si>
    <t>심전 안중식 필 노안도</t>
  </si>
  <si>
    <t>심전 안중식 안기생도</t>
  </si>
  <si>
    <t>심전 안중식 필 추경산수도</t>
  </si>
  <si>
    <t>강남춘의도</t>
  </si>
  <si>
    <t>산속의 집</t>
  </si>
  <si>
    <t>선면산음도상</t>
  </si>
  <si>
    <t>소나무와 선인</t>
  </si>
  <si>
    <t>송하관폭도</t>
  </si>
  <si>
    <t>수하한담도</t>
  </si>
  <si>
    <t xml:space="preserve">이인상필 송계누정도 </t>
  </si>
  <si>
    <t>이인상필 수석도</t>
  </si>
  <si>
    <t>푸른호수와 울창한 숲</t>
  </si>
  <si>
    <t xml:space="preserve">유질첩 </t>
  </si>
  <si>
    <t>매죽쌍작도</t>
  </si>
  <si>
    <t>박쥐선인도</t>
  </si>
  <si>
    <t>서원아집도</t>
  </si>
  <si>
    <t>세검정</t>
  </si>
  <si>
    <t>연화도</t>
  </si>
  <si>
    <t>유숙 필 백련백로도</t>
  </si>
  <si>
    <t>유숙필 고사인물도</t>
  </si>
  <si>
    <t>유숙필 화조도</t>
  </si>
  <si>
    <t>행렬도</t>
  </si>
  <si>
    <t>신윤복필 선경춘만</t>
  </si>
  <si>
    <t>신윤복필 풍속화</t>
  </si>
  <si>
    <t>귀로산수도</t>
  </si>
  <si>
    <t>기녀출행도</t>
  </si>
  <si>
    <t>대쾌도</t>
  </si>
  <si>
    <t>봄날이여 영원하라</t>
  </si>
  <si>
    <t>선인동자도</t>
  </si>
  <si>
    <t>송하남녀도</t>
  </si>
  <si>
    <t>신윤복필 호응도</t>
  </si>
  <si>
    <t>아기 업은 여인</t>
  </si>
  <si>
    <t>어해도</t>
  </si>
  <si>
    <t>풍속산수화</t>
  </si>
  <si>
    <t>묵포도도 10곡병</t>
  </si>
  <si>
    <t>최석환 필 홍매도</t>
  </si>
  <si>
    <t>포도도</t>
    <phoneticPr fontId="8" type="noConversion"/>
  </si>
  <si>
    <t>최석환 필 산수도</t>
    <phoneticPr fontId="8" type="noConversion"/>
  </si>
  <si>
    <t>김득신필 출문간월도오동폐월도</t>
  </si>
  <si>
    <t>수하일가도</t>
  </si>
  <si>
    <t>공기놀이</t>
  </si>
  <si>
    <t>선인도</t>
  </si>
  <si>
    <t>군접도 선면</t>
  </si>
  <si>
    <t>남계우필 호접도</t>
  </si>
  <si>
    <t>남계우 필 호접도</t>
  </si>
  <si>
    <t>정선 산수인물</t>
  </si>
  <si>
    <t>정선필 금강전도</t>
  </si>
  <si>
    <t>정선필 동경산수</t>
  </si>
  <si>
    <t>정선필 백천강서사</t>
  </si>
  <si>
    <t>정선필 세검정</t>
  </si>
  <si>
    <t>정선필 실경산수</t>
  </si>
  <si>
    <t>정선필 진경산수</t>
  </si>
  <si>
    <t>정선필 총석정</t>
  </si>
  <si>
    <t>귀거래사도 10곡병</t>
  </si>
  <si>
    <t>기려관산도</t>
  </si>
  <si>
    <t>낙산사</t>
  </si>
  <si>
    <t>낚시하는 모습</t>
  </si>
  <si>
    <t>내연산 삼용추</t>
  </si>
  <si>
    <t>눈 내린 파교를 건너며</t>
  </si>
  <si>
    <t>단발령망금강도</t>
  </si>
  <si>
    <t>단발령에서 바라본 금강산, 《신묘년 풍악도첩》</t>
  </si>
  <si>
    <t>단풍 숲에 멈춘 수레</t>
  </si>
  <si>
    <t>돌아오는 배</t>
  </si>
  <si>
    <t>동리채국</t>
  </si>
  <si>
    <t>문암관 일출, 《신묘년 풍악도첩》</t>
  </si>
  <si>
    <t>방우도</t>
  </si>
  <si>
    <t>백천교, 《신묘년 풍악도첩》</t>
  </si>
  <si>
    <t>버드나무 밑 말탄 선비</t>
  </si>
  <si>
    <t>보덕굴, 《신묘년 풍악도첩》</t>
  </si>
  <si>
    <t>봄날 달밤의 정취</t>
  </si>
  <si>
    <t>불정대, 《신묘년 풍악도첩》</t>
  </si>
  <si>
    <t>사선정, 《신묘년 풍악도첩》</t>
  </si>
  <si>
    <t>산수그림</t>
  </si>
  <si>
    <t>선면북단송음도</t>
  </si>
  <si>
    <t>선인이 바다를 건너다</t>
  </si>
  <si>
    <t>설중귀가도</t>
  </si>
  <si>
    <t>수성구지, 의 옛터로 짐작되는 곳</t>
  </si>
  <si>
    <t>시중대, 《신묘년 풍악도첩》</t>
  </si>
  <si>
    <t>오래된 소나무</t>
  </si>
  <si>
    <t>옥류동</t>
  </si>
  <si>
    <t>옹천, 《신묘년 풍악도첩》</t>
  </si>
  <si>
    <t xml:space="preserve">유연견남산도 </t>
  </si>
  <si>
    <t>장안사, 《신묘년 풍악도첩》</t>
  </si>
  <si>
    <t>정선필 비로봉</t>
  </si>
  <si>
    <t>정선필 인왕제색도</t>
  </si>
  <si>
    <t>정선필 해주마석</t>
  </si>
  <si>
    <t xml:space="preserve">정선필 혈망봉도 </t>
  </si>
  <si>
    <t>정양사</t>
  </si>
  <si>
    <t>정이 선생 집 앞에 서서 눈을 맞다</t>
  </si>
  <si>
    <t>청풍계</t>
  </si>
  <si>
    <t>피금정, 《신묘년 풍악도첩》</t>
  </si>
  <si>
    <t>해산정, 《신묘년 풍악도첩》</t>
  </si>
  <si>
    <t>해상대</t>
  </si>
  <si>
    <t xml:space="preserve">행선도 </t>
  </si>
  <si>
    <t>회연서원도</t>
  </si>
  <si>
    <t xml:space="preserve"> 정선 필 화조도</t>
  </si>
  <si>
    <t>심사정필 산수</t>
  </si>
  <si>
    <t>심사정필 산수인물</t>
  </si>
  <si>
    <t>각발도</t>
  </si>
  <si>
    <t>군작도</t>
  </si>
  <si>
    <t>기우선인도</t>
  </si>
  <si>
    <t>도석인물도</t>
  </si>
  <si>
    <t>법곽희필의산수도국화와 잠자리</t>
  </si>
  <si>
    <t>산수모란</t>
  </si>
  <si>
    <t>삼일포</t>
  </si>
  <si>
    <t>선유도</t>
  </si>
  <si>
    <t>선자간해도</t>
  </si>
  <si>
    <t>심사정필 산수도</t>
  </si>
  <si>
    <t>심사정필 선유도</t>
  </si>
  <si>
    <t>심사정필 지두 하마선인도</t>
  </si>
  <si>
    <t>조유추색</t>
  </si>
  <si>
    <t>초충도</t>
  </si>
  <si>
    <t>하경산수</t>
  </si>
  <si>
    <t>해룡인물도</t>
  </si>
  <si>
    <t>화집</t>
  </si>
  <si>
    <t>심사정 필 산승보납도</t>
  </si>
  <si>
    <t>묵죽석도</t>
  </si>
  <si>
    <t>신위 필 형악도</t>
  </si>
  <si>
    <t>장승업필 목동견우</t>
  </si>
  <si>
    <t>국화</t>
  </si>
  <si>
    <t>그림을 막 그리려는 선인과 동자</t>
  </si>
  <si>
    <t>송하고승도</t>
  </si>
  <si>
    <t>연화쌍압도</t>
  </si>
  <si>
    <t>웅시팔황도</t>
  </si>
  <si>
    <t>장승업 필계도</t>
  </si>
  <si>
    <t>장승업필 누각산수도</t>
  </si>
  <si>
    <t xml:space="preserve">장승업필 산수도 </t>
  </si>
  <si>
    <t>장승업필 세마도</t>
  </si>
  <si>
    <t xml:space="preserve">장승업필 화조영모도 </t>
  </si>
  <si>
    <t>초상</t>
  </si>
  <si>
    <t>화조영모도10곡병</t>
  </si>
  <si>
    <t>오원 장승업 필 완매도</t>
  </si>
  <si>
    <t>오원 장승업 세동도</t>
  </si>
  <si>
    <t>수묵산수도</t>
  </si>
  <si>
    <t>전기 필 지송도</t>
  </si>
  <si>
    <t xml:space="preserve">전기필 선면 추림서사도 </t>
  </si>
  <si>
    <t>가을 산수</t>
  </si>
  <si>
    <t>강각어장도</t>
  </si>
  <si>
    <t>괴석모란도</t>
  </si>
  <si>
    <t>동거법산수도</t>
  </si>
  <si>
    <t>방원인필산수도</t>
  </si>
  <si>
    <t>산수도 4폭</t>
  </si>
  <si>
    <t>설경산수도</t>
  </si>
  <si>
    <t>소치 허련필 괴석도</t>
  </si>
  <si>
    <t>어촌낙조도</t>
  </si>
  <si>
    <t>완사명월하도</t>
  </si>
  <si>
    <t>운림법산수도</t>
  </si>
  <si>
    <t>허련 필 묵죽도</t>
  </si>
  <si>
    <t>허련필 노송도</t>
  </si>
  <si>
    <t>허련필 모란도</t>
  </si>
  <si>
    <t>허련필 방예찬산수도</t>
  </si>
  <si>
    <t>허련필 산수도</t>
  </si>
  <si>
    <t>허련필 산수인물도</t>
  </si>
  <si>
    <t>허련이 그린 소치묵묘첩</t>
  </si>
  <si>
    <t>허련 필 묵란도</t>
  </si>
  <si>
    <t>허련 필 산수도</t>
  </si>
  <si>
    <t>허백련필 선면 추경산수도</t>
  </si>
  <si>
    <t>허백련필 산수화</t>
  </si>
  <si>
    <t>허백련필 선면 하경산수도</t>
  </si>
  <si>
    <t>김수철필 묵매도</t>
  </si>
  <si>
    <t>김수철필 산수인물도</t>
  </si>
  <si>
    <t xml:space="preserve">김수철필 백합도 </t>
  </si>
  <si>
    <t xml:space="preserve">김수철필 산정일장도 </t>
  </si>
  <si>
    <t xml:space="preserve">김수철필 청류효도도 </t>
  </si>
  <si>
    <t>눈내린 누각에서 매화를 감상하는 선비</t>
  </si>
  <si>
    <t>사계산수도</t>
  </si>
  <si>
    <t>산수도 6폭</t>
  </si>
  <si>
    <t>석매도</t>
  </si>
  <si>
    <t>선면 산수도</t>
  </si>
  <si>
    <t>화훼도</t>
  </si>
  <si>
    <t>조중묵 필 산수인물도 족자</t>
  </si>
  <si>
    <t>최북 풍속화</t>
  </si>
  <si>
    <t>최북필 산수도</t>
  </si>
  <si>
    <t>최북필 초구</t>
  </si>
  <si>
    <t>산수도4폭</t>
  </si>
  <si>
    <t xml:space="preserve">최북필 설산조치도 </t>
  </si>
  <si>
    <t>한강조어도</t>
  </si>
  <si>
    <t>해변기암도</t>
  </si>
  <si>
    <t>최북 필 괴석도</t>
  </si>
  <si>
    <t>최북 필 묵란도</t>
  </si>
  <si>
    <t>동견도</t>
  </si>
  <si>
    <t>선면 군자락지도</t>
  </si>
  <si>
    <t>선면 도원도</t>
  </si>
  <si>
    <t>선면 어옹도</t>
  </si>
  <si>
    <t>선면 이어도</t>
  </si>
  <si>
    <t>쌍조도원형</t>
  </si>
  <si>
    <t>이어도 대련</t>
  </si>
  <si>
    <t>조석진 필 기명절지도</t>
  </si>
  <si>
    <t>조석진필 고사인물화</t>
  </si>
  <si>
    <t>조석진필 남극노인도</t>
  </si>
  <si>
    <t xml:space="preserve">조석진필 이어도 </t>
  </si>
  <si>
    <t>조석진필 춘경산수도</t>
  </si>
  <si>
    <t xml:space="preserve">조석진필 화조영모도 </t>
  </si>
  <si>
    <t>죽림칠현도</t>
  </si>
  <si>
    <t>해도</t>
  </si>
  <si>
    <t>화조영모도 10폭</t>
  </si>
  <si>
    <t>소림 조석진 어해도</t>
  </si>
  <si>
    <t>소림 조석진 산수도 대련</t>
  </si>
  <si>
    <t>묘길상을 그린 그림</t>
  </si>
  <si>
    <t>지두화</t>
  </si>
  <si>
    <t>파도 위의 신선들</t>
  </si>
  <si>
    <t>갈현</t>
  </si>
  <si>
    <t>백은배 필 화조도</t>
  </si>
  <si>
    <t>김응환필 운경산수도 및 운룡도</t>
  </si>
  <si>
    <t>문인아집도</t>
  </si>
  <si>
    <t>송하탄금도</t>
  </si>
  <si>
    <t>약산 강이오 초상</t>
  </si>
  <si>
    <t>위기선인도</t>
  </si>
  <si>
    <t xml:space="preserve">이재관필 산수도 </t>
  </si>
  <si>
    <t>이재관필 선인도</t>
  </si>
  <si>
    <t>김석신필 가고중류도</t>
  </si>
  <si>
    <t>김정희필 난초도</t>
  </si>
  <si>
    <t>김정희필 모정</t>
  </si>
  <si>
    <t>김정희필 묵란</t>
  </si>
  <si>
    <t>김정희필 불이선란도</t>
  </si>
  <si>
    <t>김정희필 증번상촌장도</t>
  </si>
  <si>
    <t>난초와 국화</t>
  </si>
  <si>
    <t>부채에 그린 대나무</t>
  </si>
  <si>
    <t>소동파입극도 및 제발문</t>
  </si>
  <si>
    <t>작가미상 추수백운도</t>
  </si>
  <si>
    <t>낙지론행도</t>
  </si>
  <si>
    <t>시경의 빈풍칠월편</t>
  </si>
  <si>
    <t>산재망성도</t>
  </si>
  <si>
    <t>이방운필구곡취생도</t>
  </si>
  <si>
    <t>이방운 필 산수도</t>
  </si>
  <si>
    <t>구담봉도</t>
  </si>
  <si>
    <t>학선도 망천정도</t>
  </si>
  <si>
    <t>유하기마도</t>
  </si>
  <si>
    <t>조희룡필 묵매도</t>
  </si>
  <si>
    <t>조희룡필 군접</t>
  </si>
  <si>
    <t>사군자 4폭</t>
  </si>
  <si>
    <t>산수도죽석도 대련</t>
  </si>
  <si>
    <t>조희룡 필 묵란도</t>
  </si>
  <si>
    <t>홍매도</t>
  </si>
  <si>
    <t>조희룡 필 매화도</t>
  </si>
  <si>
    <t>우봉 조희룡 필 화조도</t>
  </si>
  <si>
    <t>포도.화훼도2폭</t>
  </si>
  <si>
    <t>김유성필 사계산수도</t>
  </si>
  <si>
    <t>김유성 석란도</t>
  </si>
  <si>
    <t>김유성 필 묵죽도</t>
  </si>
  <si>
    <t>이유신 필 산수도</t>
  </si>
  <si>
    <t>뜻하지 않은 풍경을 우연히 보다</t>
  </si>
  <si>
    <t>푸른 소나무</t>
  </si>
  <si>
    <t>풍악장유첩</t>
  </si>
  <si>
    <t>장동팔경첩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</si>
</sst>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KoPubWorld바탕체 Bold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KoPubWorld바탕체 Light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theme="1"/>
      <name val="KoPubWorld돋움체 Medium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4" fillId="0" borderId="0" xfId="1">
      <alignment vertical="center"/>
    </xf>
    <xf numFmtId="49" fontId="7" fillId="0" borderId="0" xfId="0" applyNumberFormat="1" applyFont="1">
      <alignment vertical="center"/>
    </xf>
    <xf numFmtId="49" fontId="5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>
      <alignment vertical="center"/>
    </xf>
    <xf numFmtId="49" fontId="5" fillId="0" borderId="1" xfId="0" applyNumberFormat="1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museum.go.kr/detail?relicId=" TargetMode="External"/><Relationship Id="rId2" Type="http://schemas.openxmlformats.org/officeDocument/2006/relationships/hyperlink" Target="https://www.emuseum.go.kr/detail?relicId=" TargetMode="External"/><Relationship Id="rId1" Type="http://schemas.openxmlformats.org/officeDocument/2006/relationships/hyperlink" Target="https://www.emuseum.go.kr/detail?relic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6C9D-1E5C-458D-880A-39255C909881}">
  <dimension ref="A1:C526"/>
  <sheetViews>
    <sheetView workbookViewId="0">
      <selection activeCell="C1" sqref="C1:C1048576"/>
    </sheetView>
  </sheetViews>
  <sheetFormatPr defaultRowHeight="18" x14ac:dyDescent="0.45"/>
  <cols>
    <col min="1" max="1" width="11.1640625" style="2" customWidth="1"/>
    <col min="2" max="2" width="8.6640625" style="3"/>
  </cols>
  <sheetData>
    <row r="1" spans="1:3" x14ac:dyDescent="0.45">
      <c r="A1" s="1" t="s">
        <v>526</v>
      </c>
    </row>
    <row r="2" spans="1:3" x14ac:dyDescent="0.45">
      <c r="A2" s="2" t="s">
        <v>529</v>
      </c>
      <c r="B2" s="3">
        <v>9942</v>
      </c>
    </row>
    <row r="3" spans="1:3" x14ac:dyDescent="0.45">
      <c r="A3" s="2" t="s">
        <v>529</v>
      </c>
      <c r="B3" s="3">
        <v>9927</v>
      </c>
    </row>
    <row r="4" spans="1:3" x14ac:dyDescent="0.45">
      <c r="A4" s="2" t="s">
        <v>529</v>
      </c>
      <c r="B4" s="3">
        <v>9828</v>
      </c>
    </row>
    <row r="5" spans="1:3" x14ac:dyDescent="0.45">
      <c r="A5" s="2" t="s">
        <v>529</v>
      </c>
      <c r="B5" s="3">
        <v>9870</v>
      </c>
    </row>
    <row r="6" spans="1:3" x14ac:dyDescent="0.45">
      <c r="A6" s="2" t="s">
        <v>529</v>
      </c>
      <c r="B6" s="3">
        <v>9898</v>
      </c>
    </row>
    <row r="7" spans="1:3" x14ac:dyDescent="0.45">
      <c r="A7" s="2" t="s">
        <v>529</v>
      </c>
      <c r="B7" s="3">
        <v>9932</v>
      </c>
    </row>
    <row r="8" spans="1:3" x14ac:dyDescent="0.45">
      <c r="A8" s="2" t="s">
        <v>529</v>
      </c>
      <c r="B8" s="3">
        <v>9853</v>
      </c>
    </row>
    <row r="9" spans="1:3" x14ac:dyDescent="0.45">
      <c r="A9" s="2" t="s">
        <v>529</v>
      </c>
      <c r="B9" s="3">
        <v>9915</v>
      </c>
    </row>
    <row r="10" spans="1:3" x14ac:dyDescent="0.45">
      <c r="A10" s="2" t="s">
        <v>529</v>
      </c>
      <c r="B10" s="3">
        <v>9881</v>
      </c>
    </row>
    <row r="11" spans="1:3" x14ac:dyDescent="0.45">
      <c r="A11" s="2" t="s">
        <v>530</v>
      </c>
      <c r="B11" s="3">
        <v>3549</v>
      </c>
    </row>
    <row r="12" spans="1:3" x14ac:dyDescent="0.45">
      <c r="A12" s="2" t="s">
        <v>531</v>
      </c>
      <c r="B12" s="3">
        <v>6504</v>
      </c>
      <c r="C12">
        <v>18</v>
      </c>
    </row>
    <row r="13" spans="1:3" x14ac:dyDescent="0.45">
      <c r="A13" s="2" t="s">
        <v>531</v>
      </c>
      <c r="B13" s="3">
        <v>6504</v>
      </c>
      <c r="C13">
        <v>9</v>
      </c>
    </row>
    <row r="14" spans="1:3" x14ac:dyDescent="0.45">
      <c r="A14" s="2" t="s">
        <v>530</v>
      </c>
      <c r="B14" s="3">
        <v>3631</v>
      </c>
    </row>
    <row r="15" spans="1:3" x14ac:dyDescent="0.45">
      <c r="A15" s="2" t="s">
        <v>530</v>
      </c>
      <c r="B15" s="3">
        <v>3576</v>
      </c>
    </row>
    <row r="16" spans="1:3" x14ac:dyDescent="0.45">
      <c r="A16" s="2" t="s">
        <v>530</v>
      </c>
      <c r="B16" s="3">
        <v>3747</v>
      </c>
    </row>
    <row r="17" spans="1:3" x14ac:dyDescent="0.45">
      <c r="A17" s="2" t="s">
        <v>530</v>
      </c>
      <c r="B17" s="3">
        <v>3687</v>
      </c>
    </row>
    <row r="18" spans="1:3" x14ac:dyDescent="0.45">
      <c r="A18" s="2" t="s">
        <v>530</v>
      </c>
      <c r="B18" s="3">
        <v>3726</v>
      </c>
    </row>
    <row r="19" spans="1:3" x14ac:dyDescent="0.45">
      <c r="A19" s="2" t="s">
        <v>532</v>
      </c>
      <c r="B19" s="3">
        <v>5538</v>
      </c>
    </row>
    <row r="20" spans="1:3" x14ac:dyDescent="0.45">
      <c r="A20" s="2" t="s">
        <v>531</v>
      </c>
      <c r="B20" s="3">
        <v>6504</v>
      </c>
      <c r="C20">
        <v>15</v>
      </c>
    </row>
    <row r="21" spans="1:3" x14ac:dyDescent="0.45">
      <c r="A21" s="2" t="s">
        <v>531</v>
      </c>
      <c r="B21" s="3">
        <v>6504</v>
      </c>
      <c r="C21">
        <v>3</v>
      </c>
    </row>
    <row r="22" spans="1:3" x14ac:dyDescent="0.45">
      <c r="A22" s="2" t="s">
        <v>531</v>
      </c>
      <c r="B22" s="3">
        <v>6504</v>
      </c>
      <c r="C22">
        <v>16</v>
      </c>
    </row>
    <row r="23" spans="1:3" x14ac:dyDescent="0.45">
      <c r="A23" s="2" t="s">
        <v>531</v>
      </c>
      <c r="B23" s="3">
        <v>2522</v>
      </c>
    </row>
    <row r="24" spans="1:3" x14ac:dyDescent="0.45">
      <c r="A24" s="2" t="s">
        <v>530</v>
      </c>
      <c r="B24" s="3">
        <v>16</v>
      </c>
    </row>
    <row r="25" spans="1:3" x14ac:dyDescent="0.45">
      <c r="A25" s="2" t="s">
        <v>532</v>
      </c>
      <c r="B25" s="3">
        <v>4454</v>
      </c>
    </row>
    <row r="26" spans="1:3" x14ac:dyDescent="0.45">
      <c r="A26" s="2" t="s">
        <v>532</v>
      </c>
      <c r="B26" s="3">
        <v>928</v>
      </c>
    </row>
    <row r="27" spans="1:3" x14ac:dyDescent="0.45">
      <c r="A27" s="2" t="s">
        <v>529</v>
      </c>
      <c r="B27" s="3">
        <v>9934</v>
      </c>
    </row>
    <row r="28" spans="1:3" x14ac:dyDescent="0.45">
      <c r="A28" s="2" t="s">
        <v>529</v>
      </c>
      <c r="B28" s="3">
        <v>9943</v>
      </c>
    </row>
    <row r="29" spans="1:3" x14ac:dyDescent="0.45">
      <c r="A29" s="2" t="s">
        <v>531</v>
      </c>
      <c r="B29" s="3">
        <v>6504</v>
      </c>
      <c r="C29">
        <v>5</v>
      </c>
    </row>
    <row r="30" spans="1:3" x14ac:dyDescent="0.45">
      <c r="A30" s="2" t="s">
        <v>531</v>
      </c>
      <c r="B30" s="3">
        <v>6504</v>
      </c>
      <c r="C30">
        <v>7</v>
      </c>
    </row>
    <row r="31" spans="1:3" x14ac:dyDescent="0.45">
      <c r="A31" s="2" t="s">
        <v>531</v>
      </c>
      <c r="B31" s="3">
        <v>6504</v>
      </c>
      <c r="C31">
        <v>1</v>
      </c>
    </row>
    <row r="32" spans="1:3" x14ac:dyDescent="0.45">
      <c r="A32" s="2" t="s">
        <v>532</v>
      </c>
      <c r="B32" s="3">
        <v>3894</v>
      </c>
    </row>
    <row r="33" spans="1:3" x14ac:dyDescent="0.45">
      <c r="A33" s="2" t="s">
        <v>533</v>
      </c>
      <c r="B33" s="3">
        <v>3317</v>
      </c>
    </row>
    <row r="34" spans="1:3" x14ac:dyDescent="0.45">
      <c r="A34" s="2" t="s">
        <v>531</v>
      </c>
      <c r="B34" s="3">
        <v>6504</v>
      </c>
      <c r="C34">
        <v>12</v>
      </c>
    </row>
    <row r="35" spans="1:3" x14ac:dyDescent="0.45">
      <c r="A35" s="2" t="s">
        <v>530</v>
      </c>
      <c r="B35" s="3">
        <v>3510</v>
      </c>
    </row>
    <row r="36" spans="1:3" x14ac:dyDescent="0.45">
      <c r="A36" s="2" t="s">
        <v>531</v>
      </c>
      <c r="B36" s="3">
        <v>6504</v>
      </c>
      <c r="C36">
        <v>4</v>
      </c>
    </row>
    <row r="37" spans="1:3" x14ac:dyDescent="0.45">
      <c r="A37" s="2" t="s">
        <v>530</v>
      </c>
      <c r="B37" s="3">
        <v>3681</v>
      </c>
    </row>
    <row r="38" spans="1:3" x14ac:dyDescent="0.45">
      <c r="A38" s="2" t="s">
        <v>530</v>
      </c>
      <c r="B38" s="3">
        <v>3575</v>
      </c>
    </row>
    <row r="39" spans="1:3" x14ac:dyDescent="0.45">
      <c r="A39" s="2" t="s">
        <v>531</v>
      </c>
      <c r="B39" s="3">
        <v>6504</v>
      </c>
      <c r="C39">
        <v>14</v>
      </c>
    </row>
    <row r="40" spans="1:3" x14ac:dyDescent="0.45">
      <c r="A40" s="2" t="s">
        <v>530</v>
      </c>
      <c r="B40" s="3">
        <v>3515</v>
      </c>
    </row>
    <row r="41" spans="1:3" x14ac:dyDescent="0.45">
      <c r="A41" s="2" t="s">
        <v>531</v>
      </c>
      <c r="B41" s="3">
        <v>6504</v>
      </c>
      <c r="C41">
        <v>10</v>
      </c>
    </row>
    <row r="42" spans="1:3" x14ac:dyDescent="0.45">
      <c r="A42" s="2" t="s">
        <v>532</v>
      </c>
      <c r="B42" s="3">
        <v>2036</v>
      </c>
    </row>
    <row r="43" spans="1:3" x14ac:dyDescent="0.45">
      <c r="A43" s="2" t="s">
        <v>531</v>
      </c>
      <c r="B43" s="3">
        <v>6504</v>
      </c>
      <c r="C43">
        <v>23</v>
      </c>
    </row>
    <row r="44" spans="1:3" x14ac:dyDescent="0.45">
      <c r="A44" s="2" t="s">
        <v>532</v>
      </c>
      <c r="B44" s="3">
        <v>4057</v>
      </c>
    </row>
    <row r="45" spans="1:3" x14ac:dyDescent="0.45">
      <c r="A45" s="2" t="s">
        <v>532</v>
      </c>
      <c r="B45" s="3">
        <v>5688</v>
      </c>
    </row>
    <row r="46" spans="1:3" x14ac:dyDescent="0.45">
      <c r="A46" s="2" t="s">
        <v>530</v>
      </c>
      <c r="B46" s="3">
        <v>3555</v>
      </c>
    </row>
    <row r="47" spans="1:3" x14ac:dyDescent="0.45">
      <c r="A47" s="2" t="s">
        <v>530</v>
      </c>
      <c r="B47" s="3">
        <v>3598</v>
      </c>
    </row>
    <row r="48" spans="1:3" x14ac:dyDescent="0.45">
      <c r="A48" s="2" t="s">
        <v>530</v>
      </c>
      <c r="B48" s="3">
        <v>3700</v>
      </c>
    </row>
    <row r="49" spans="1:3" x14ac:dyDescent="0.45">
      <c r="A49" s="2" t="s">
        <v>530</v>
      </c>
      <c r="B49" s="3">
        <v>3563</v>
      </c>
    </row>
    <row r="50" spans="1:3" x14ac:dyDescent="0.45">
      <c r="A50" s="2" t="s">
        <v>530</v>
      </c>
      <c r="B50" s="3">
        <v>3534</v>
      </c>
    </row>
    <row r="51" spans="1:3" x14ac:dyDescent="0.45">
      <c r="A51" s="2" t="s">
        <v>530</v>
      </c>
      <c r="B51" s="3">
        <v>3524</v>
      </c>
    </row>
    <row r="52" spans="1:3" x14ac:dyDescent="0.45">
      <c r="A52" s="2" t="s">
        <v>531</v>
      </c>
      <c r="B52" s="3">
        <v>6504</v>
      </c>
      <c r="C52">
        <v>6</v>
      </c>
    </row>
    <row r="53" spans="1:3" x14ac:dyDescent="0.45">
      <c r="A53" s="2" t="s">
        <v>532</v>
      </c>
      <c r="B53" s="3">
        <v>1009</v>
      </c>
    </row>
    <row r="54" spans="1:3" x14ac:dyDescent="0.45">
      <c r="A54" s="2" t="s">
        <v>532</v>
      </c>
      <c r="B54" s="3">
        <v>1008</v>
      </c>
    </row>
    <row r="55" spans="1:3" x14ac:dyDescent="0.45">
      <c r="A55" s="2" t="s">
        <v>531</v>
      </c>
      <c r="B55" s="3">
        <v>6504</v>
      </c>
      <c r="C55">
        <v>19</v>
      </c>
    </row>
    <row r="56" spans="1:3" x14ac:dyDescent="0.45">
      <c r="A56" s="2" t="s">
        <v>531</v>
      </c>
      <c r="B56" s="3">
        <v>6504</v>
      </c>
      <c r="C56">
        <v>22</v>
      </c>
    </row>
    <row r="57" spans="1:3" x14ac:dyDescent="0.45">
      <c r="A57" s="2" t="s">
        <v>530</v>
      </c>
      <c r="B57" s="3">
        <v>3788</v>
      </c>
    </row>
    <row r="58" spans="1:3" x14ac:dyDescent="0.45">
      <c r="A58" s="2" t="s">
        <v>531</v>
      </c>
      <c r="B58" s="3">
        <v>6504</v>
      </c>
      <c r="C58">
        <v>11</v>
      </c>
    </row>
    <row r="59" spans="1:3" x14ac:dyDescent="0.45">
      <c r="A59" s="2" t="s">
        <v>530</v>
      </c>
      <c r="B59" s="3">
        <v>3523</v>
      </c>
    </row>
    <row r="60" spans="1:3" x14ac:dyDescent="0.45">
      <c r="A60" s="2" t="s">
        <v>530</v>
      </c>
      <c r="B60" s="3">
        <v>3651</v>
      </c>
    </row>
    <row r="61" spans="1:3" x14ac:dyDescent="0.45">
      <c r="A61" s="2" t="s">
        <v>531</v>
      </c>
      <c r="B61" s="3">
        <v>6504</v>
      </c>
      <c r="C61">
        <v>13</v>
      </c>
    </row>
    <row r="62" spans="1:3" x14ac:dyDescent="0.45">
      <c r="A62" s="2" t="s">
        <v>531</v>
      </c>
      <c r="B62" s="3">
        <v>6504</v>
      </c>
      <c r="C62">
        <v>21</v>
      </c>
    </row>
    <row r="63" spans="1:3" x14ac:dyDescent="0.45">
      <c r="A63" s="2" t="s">
        <v>534</v>
      </c>
      <c r="B63" s="3">
        <v>14230</v>
      </c>
    </row>
    <row r="64" spans="1:3" x14ac:dyDescent="0.45">
      <c r="A64" s="2" t="s">
        <v>532</v>
      </c>
      <c r="B64" s="3">
        <v>2422</v>
      </c>
    </row>
    <row r="65" spans="1:3" x14ac:dyDescent="0.45">
      <c r="A65" s="2" t="s">
        <v>531</v>
      </c>
      <c r="B65" s="3">
        <v>6504</v>
      </c>
      <c r="C65">
        <v>20</v>
      </c>
    </row>
    <row r="66" spans="1:3" x14ac:dyDescent="0.45">
      <c r="A66" s="2" t="s">
        <v>531</v>
      </c>
      <c r="B66" s="3">
        <v>6503</v>
      </c>
    </row>
    <row r="67" spans="1:3" x14ac:dyDescent="0.45">
      <c r="A67" s="2" t="s">
        <v>530</v>
      </c>
      <c r="B67" s="3">
        <v>3708</v>
      </c>
    </row>
    <row r="68" spans="1:3" x14ac:dyDescent="0.45">
      <c r="A68" s="2" t="s">
        <v>531</v>
      </c>
      <c r="B68" s="3">
        <v>6504</v>
      </c>
      <c r="C68">
        <v>8</v>
      </c>
    </row>
    <row r="69" spans="1:3" x14ac:dyDescent="0.45">
      <c r="A69" s="2" t="s">
        <v>530</v>
      </c>
      <c r="B69" s="3">
        <v>3542</v>
      </c>
    </row>
    <row r="70" spans="1:3" x14ac:dyDescent="0.45">
      <c r="A70" s="2" t="s">
        <v>531</v>
      </c>
      <c r="B70" s="3">
        <v>6504</v>
      </c>
      <c r="C70">
        <v>24</v>
      </c>
    </row>
    <row r="71" spans="1:3" x14ac:dyDescent="0.45">
      <c r="A71" s="2" t="s">
        <v>532</v>
      </c>
      <c r="B71" s="3">
        <v>1509</v>
      </c>
    </row>
    <row r="72" spans="1:3" x14ac:dyDescent="0.45">
      <c r="A72" s="2" t="s">
        <v>531</v>
      </c>
      <c r="B72" s="3">
        <v>6504</v>
      </c>
      <c r="C72">
        <v>17</v>
      </c>
    </row>
    <row r="73" spans="1:3" x14ac:dyDescent="0.45">
      <c r="A73" s="2" t="s">
        <v>532</v>
      </c>
      <c r="B73" s="3">
        <v>1671</v>
      </c>
    </row>
    <row r="74" spans="1:3" x14ac:dyDescent="0.45">
      <c r="A74" s="2" t="s">
        <v>530</v>
      </c>
      <c r="B74" s="3">
        <v>3511</v>
      </c>
    </row>
    <row r="75" spans="1:3" x14ac:dyDescent="0.45">
      <c r="A75" s="2" t="s">
        <v>531</v>
      </c>
      <c r="B75" s="3">
        <v>8086</v>
      </c>
    </row>
    <row r="76" spans="1:3" x14ac:dyDescent="0.45">
      <c r="A76" s="2" t="s">
        <v>530</v>
      </c>
      <c r="B76" s="3">
        <v>3757</v>
      </c>
    </row>
    <row r="77" spans="1:3" x14ac:dyDescent="0.45">
      <c r="A77" s="2" t="s">
        <v>531</v>
      </c>
      <c r="B77" s="3">
        <v>6504</v>
      </c>
      <c r="C77">
        <v>25</v>
      </c>
    </row>
    <row r="78" spans="1:3" x14ac:dyDescent="0.45">
      <c r="A78" s="2" t="s">
        <v>530</v>
      </c>
      <c r="B78" s="3">
        <v>3914</v>
      </c>
    </row>
    <row r="79" spans="1:3" x14ac:dyDescent="0.45">
      <c r="A79" s="2" t="s">
        <v>530</v>
      </c>
      <c r="B79" s="3">
        <v>3519</v>
      </c>
    </row>
    <row r="80" spans="1:3" x14ac:dyDescent="0.45">
      <c r="A80" s="2" t="s">
        <v>530</v>
      </c>
      <c r="B80" s="3">
        <v>3588</v>
      </c>
    </row>
    <row r="81" spans="1:3" x14ac:dyDescent="0.45">
      <c r="A81" s="2" t="s">
        <v>531</v>
      </c>
      <c r="B81" s="3">
        <v>6504</v>
      </c>
      <c r="C81">
        <v>2</v>
      </c>
    </row>
    <row r="82" spans="1:3" x14ac:dyDescent="0.45">
      <c r="A82" s="2" t="s">
        <v>530</v>
      </c>
      <c r="B82" s="3">
        <v>3608</v>
      </c>
    </row>
    <row r="83" spans="1:3" x14ac:dyDescent="0.45">
      <c r="A83" s="2" t="s">
        <v>532</v>
      </c>
      <c r="B83" s="3">
        <v>1313</v>
      </c>
    </row>
    <row r="84" spans="1:3" x14ac:dyDescent="0.45">
      <c r="A84" s="2" t="s">
        <v>531</v>
      </c>
      <c r="B84" s="3">
        <v>8404</v>
      </c>
    </row>
    <row r="85" spans="1:3" x14ac:dyDescent="0.45">
      <c r="A85" s="2" t="s">
        <v>535</v>
      </c>
      <c r="B85" s="3">
        <v>6051</v>
      </c>
    </row>
    <row r="86" spans="1:3" x14ac:dyDescent="0.45">
      <c r="A86" s="2" t="s">
        <v>536</v>
      </c>
      <c r="B86" s="3">
        <v>58</v>
      </c>
    </row>
    <row r="87" spans="1:3" x14ac:dyDescent="0.45">
      <c r="A87" s="2" t="s">
        <v>530</v>
      </c>
      <c r="B87" s="3">
        <v>3590</v>
      </c>
    </row>
    <row r="88" spans="1:3" x14ac:dyDescent="0.45">
      <c r="A88" s="2" t="s">
        <v>537</v>
      </c>
      <c r="B88" s="3">
        <v>9354</v>
      </c>
    </row>
    <row r="89" spans="1:3" x14ac:dyDescent="0.45">
      <c r="A89" s="2" t="s">
        <v>529</v>
      </c>
      <c r="B89" s="3">
        <v>9885</v>
      </c>
    </row>
    <row r="90" spans="1:3" x14ac:dyDescent="0.45">
      <c r="A90" s="2" t="s">
        <v>530</v>
      </c>
      <c r="B90" s="3">
        <v>3724</v>
      </c>
    </row>
    <row r="91" spans="1:3" x14ac:dyDescent="0.45">
      <c r="A91" s="2" t="s">
        <v>530</v>
      </c>
      <c r="B91" s="3">
        <v>3753</v>
      </c>
    </row>
    <row r="92" spans="1:3" x14ac:dyDescent="0.45">
      <c r="A92" s="2" t="s">
        <v>530</v>
      </c>
      <c r="B92" s="3">
        <v>3517</v>
      </c>
    </row>
    <row r="93" spans="1:3" x14ac:dyDescent="0.45">
      <c r="A93" s="2" t="s">
        <v>531</v>
      </c>
      <c r="B93" s="3">
        <v>267</v>
      </c>
    </row>
    <row r="94" spans="1:3" x14ac:dyDescent="0.45">
      <c r="A94" s="2" t="s">
        <v>532</v>
      </c>
      <c r="B94" s="3">
        <v>1416</v>
      </c>
    </row>
    <row r="95" spans="1:3" x14ac:dyDescent="0.45">
      <c r="A95" s="2" t="s">
        <v>532</v>
      </c>
      <c r="B95" s="3">
        <v>937</v>
      </c>
    </row>
    <row r="96" spans="1:3" x14ac:dyDescent="0.45">
      <c r="A96" s="2" t="s">
        <v>531</v>
      </c>
      <c r="B96" s="3">
        <v>5094</v>
      </c>
    </row>
    <row r="97" spans="1:2" x14ac:dyDescent="0.45">
      <c r="A97" s="2" t="s">
        <v>530</v>
      </c>
      <c r="B97" s="3">
        <v>3765</v>
      </c>
    </row>
    <row r="98" spans="1:2" x14ac:dyDescent="0.45">
      <c r="A98" s="2" t="s">
        <v>531</v>
      </c>
      <c r="B98" s="3">
        <v>5084</v>
      </c>
    </row>
    <row r="99" spans="1:2" x14ac:dyDescent="0.45">
      <c r="A99" s="2" t="s">
        <v>530</v>
      </c>
      <c r="B99" s="3">
        <v>3584</v>
      </c>
    </row>
    <row r="100" spans="1:2" x14ac:dyDescent="0.45">
      <c r="A100" s="2" t="s">
        <v>532</v>
      </c>
      <c r="B100" s="3">
        <v>1036</v>
      </c>
    </row>
    <row r="101" spans="1:2" x14ac:dyDescent="0.45">
      <c r="A101" s="2" t="s">
        <v>532</v>
      </c>
      <c r="B101" s="3">
        <v>846</v>
      </c>
    </row>
    <row r="102" spans="1:2" x14ac:dyDescent="0.45">
      <c r="A102" s="2" t="s">
        <v>531</v>
      </c>
      <c r="B102" s="3">
        <v>2014</v>
      </c>
    </row>
    <row r="103" spans="1:2" x14ac:dyDescent="0.45">
      <c r="A103" s="2" t="s">
        <v>530</v>
      </c>
      <c r="B103" s="3">
        <v>3721</v>
      </c>
    </row>
    <row r="104" spans="1:2" x14ac:dyDescent="0.45">
      <c r="A104" s="2" t="s">
        <v>533</v>
      </c>
      <c r="B104" s="3">
        <v>2565</v>
      </c>
    </row>
    <row r="105" spans="1:2" x14ac:dyDescent="0.45">
      <c r="A105" s="2" t="s">
        <v>531</v>
      </c>
      <c r="B105" s="3">
        <v>5030</v>
      </c>
    </row>
    <row r="106" spans="1:2" x14ac:dyDescent="0.45">
      <c r="A106" s="2" t="s">
        <v>532</v>
      </c>
      <c r="B106" s="3">
        <v>1101</v>
      </c>
    </row>
    <row r="107" spans="1:2" x14ac:dyDescent="0.45">
      <c r="A107" s="2" t="s">
        <v>537</v>
      </c>
      <c r="B107" s="3">
        <v>5212</v>
      </c>
    </row>
    <row r="108" spans="1:2" x14ac:dyDescent="0.45">
      <c r="A108" s="2" t="s">
        <v>538</v>
      </c>
      <c r="B108" s="3">
        <v>79150</v>
      </c>
    </row>
    <row r="109" spans="1:2" x14ac:dyDescent="0.45">
      <c r="A109" s="2" t="s">
        <v>529</v>
      </c>
      <c r="B109" s="3">
        <v>9836</v>
      </c>
    </row>
    <row r="110" spans="1:2" x14ac:dyDescent="0.45">
      <c r="A110" s="2" t="s">
        <v>537</v>
      </c>
      <c r="B110" s="3">
        <v>9942</v>
      </c>
    </row>
    <row r="111" spans="1:2" x14ac:dyDescent="0.45">
      <c r="A111" s="2" t="s">
        <v>537</v>
      </c>
      <c r="B111" s="3">
        <v>9941</v>
      </c>
    </row>
    <row r="112" spans="1:2" x14ac:dyDescent="0.45">
      <c r="A112" s="2" t="s">
        <v>537</v>
      </c>
      <c r="B112" s="3">
        <v>9707</v>
      </c>
    </row>
    <row r="113" spans="1:2" x14ac:dyDescent="0.45">
      <c r="A113" s="2" t="s">
        <v>537</v>
      </c>
      <c r="B113" s="3">
        <v>9706</v>
      </c>
    </row>
    <row r="114" spans="1:2" x14ac:dyDescent="0.45">
      <c r="A114" s="2" t="s">
        <v>534</v>
      </c>
      <c r="B114" s="3">
        <v>14079</v>
      </c>
    </row>
    <row r="115" spans="1:2" x14ac:dyDescent="0.45">
      <c r="A115" s="2" t="s">
        <v>532</v>
      </c>
      <c r="B115" s="3">
        <v>2012</v>
      </c>
    </row>
    <row r="116" spans="1:2" x14ac:dyDescent="0.45">
      <c r="A116" s="2" t="s">
        <v>532</v>
      </c>
      <c r="B116" s="3">
        <v>3661</v>
      </c>
    </row>
    <row r="117" spans="1:2" x14ac:dyDescent="0.45">
      <c r="A117" s="2" t="s">
        <v>532</v>
      </c>
      <c r="B117" s="3">
        <v>5322</v>
      </c>
    </row>
    <row r="118" spans="1:2" x14ac:dyDescent="0.45">
      <c r="A118" s="2" t="s">
        <v>532</v>
      </c>
      <c r="B118" s="3">
        <v>2824</v>
      </c>
    </row>
    <row r="119" spans="1:2" x14ac:dyDescent="0.45">
      <c r="A119" s="2" t="s">
        <v>532</v>
      </c>
      <c r="B119" s="3">
        <v>4240</v>
      </c>
    </row>
    <row r="120" spans="1:2" x14ac:dyDescent="0.45">
      <c r="A120" s="2" t="s">
        <v>530</v>
      </c>
      <c r="B120" s="3">
        <v>3728</v>
      </c>
    </row>
    <row r="121" spans="1:2" x14ac:dyDescent="0.45">
      <c r="A121" s="2" t="s">
        <v>532</v>
      </c>
      <c r="B121" s="3">
        <v>1903</v>
      </c>
    </row>
    <row r="122" spans="1:2" x14ac:dyDescent="0.45">
      <c r="A122" s="2" t="s">
        <v>533</v>
      </c>
      <c r="B122" s="3">
        <v>2283</v>
      </c>
    </row>
    <row r="123" spans="1:2" x14ac:dyDescent="0.45">
      <c r="A123" s="2" t="s">
        <v>532</v>
      </c>
      <c r="B123" s="3">
        <v>1079</v>
      </c>
    </row>
    <row r="124" spans="1:2" x14ac:dyDescent="0.45">
      <c r="A124" s="2" t="s">
        <v>529</v>
      </c>
      <c r="B124" s="3">
        <v>7075</v>
      </c>
    </row>
    <row r="125" spans="1:2" x14ac:dyDescent="0.45">
      <c r="A125" s="2" t="s">
        <v>530</v>
      </c>
      <c r="B125" s="3">
        <v>3520</v>
      </c>
    </row>
    <row r="126" spans="1:2" x14ac:dyDescent="0.45">
      <c r="A126" s="2" t="s">
        <v>530</v>
      </c>
      <c r="B126" s="3">
        <v>3666</v>
      </c>
    </row>
    <row r="127" spans="1:2" x14ac:dyDescent="0.45">
      <c r="A127" s="2" t="s">
        <v>537</v>
      </c>
      <c r="B127" s="3">
        <v>5213</v>
      </c>
    </row>
    <row r="128" spans="1:2" x14ac:dyDescent="0.45">
      <c r="A128" s="2" t="s">
        <v>532</v>
      </c>
      <c r="B128" s="3">
        <v>3171</v>
      </c>
    </row>
    <row r="129" spans="1:3" x14ac:dyDescent="0.45">
      <c r="A129" s="2" t="s">
        <v>530</v>
      </c>
      <c r="B129" s="3">
        <v>3512</v>
      </c>
    </row>
    <row r="130" spans="1:3" x14ac:dyDescent="0.45">
      <c r="A130" s="2" t="s">
        <v>530</v>
      </c>
      <c r="B130" s="3">
        <v>3652</v>
      </c>
    </row>
    <row r="131" spans="1:3" x14ac:dyDescent="0.45">
      <c r="A131" s="2" t="s">
        <v>532</v>
      </c>
      <c r="B131" s="3">
        <v>927</v>
      </c>
    </row>
    <row r="132" spans="1:3" x14ac:dyDescent="0.45">
      <c r="A132" s="2" t="s">
        <v>531</v>
      </c>
      <c r="B132" s="3">
        <v>5085</v>
      </c>
    </row>
    <row r="133" spans="1:3" x14ac:dyDescent="0.45">
      <c r="A133" s="2" t="s">
        <v>532</v>
      </c>
      <c r="B133" s="3">
        <v>1105</v>
      </c>
    </row>
    <row r="134" spans="1:3" x14ac:dyDescent="0.45">
      <c r="A134" s="2" t="s">
        <v>530</v>
      </c>
      <c r="B134" s="3">
        <v>3716</v>
      </c>
    </row>
    <row r="135" spans="1:3" x14ac:dyDescent="0.45">
      <c r="A135" s="2" t="s">
        <v>530</v>
      </c>
      <c r="B135" s="3">
        <v>3630</v>
      </c>
    </row>
    <row r="136" spans="1:3" x14ac:dyDescent="0.45">
      <c r="A136" s="2" t="s">
        <v>532</v>
      </c>
      <c r="B136" s="3">
        <v>6024</v>
      </c>
    </row>
    <row r="137" spans="1:3" x14ac:dyDescent="0.45">
      <c r="A137" s="2" t="s">
        <v>531</v>
      </c>
      <c r="B137" s="3">
        <v>14747</v>
      </c>
    </row>
    <row r="138" spans="1:3" x14ac:dyDescent="0.45">
      <c r="A138" s="2" t="s">
        <v>530</v>
      </c>
      <c r="B138" s="3">
        <v>3569</v>
      </c>
    </row>
    <row r="139" spans="1:3" x14ac:dyDescent="0.45">
      <c r="A139" s="2" t="s">
        <v>529</v>
      </c>
      <c r="B139" s="3">
        <v>9935</v>
      </c>
    </row>
    <row r="140" spans="1:3" x14ac:dyDescent="0.45">
      <c r="A140" s="2" t="s">
        <v>529</v>
      </c>
      <c r="B140" s="3">
        <v>9933</v>
      </c>
    </row>
    <row r="141" spans="1:3" x14ac:dyDescent="0.45">
      <c r="A141" s="2" t="s">
        <v>532</v>
      </c>
      <c r="B141" s="3">
        <v>940</v>
      </c>
    </row>
    <row r="142" spans="1:3" x14ac:dyDescent="0.45">
      <c r="A142" s="2" t="s">
        <v>532</v>
      </c>
      <c r="B142" s="3">
        <v>4501</v>
      </c>
      <c r="C142">
        <v>19</v>
      </c>
    </row>
    <row r="143" spans="1:3" x14ac:dyDescent="0.45">
      <c r="A143" s="2" t="s">
        <v>530</v>
      </c>
      <c r="B143" s="3">
        <v>3530</v>
      </c>
    </row>
    <row r="144" spans="1:3" x14ac:dyDescent="0.45">
      <c r="A144" s="2" t="s">
        <v>532</v>
      </c>
      <c r="B144" s="3">
        <v>945</v>
      </c>
    </row>
    <row r="145" spans="1:3" x14ac:dyDescent="0.45">
      <c r="A145" s="2" t="s">
        <v>532</v>
      </c>
      <c r="B145" s="3">
        <v>4501</v>
      </c>
    </row>
    <row r="146" spans="1:3" x14ac:dyDescent="0.45">
      <c r="A146" s="2" t="s">
        <v>532</v>
      </c>
      <c r="B146" s="3">
        <v>1309</v>
      </c>
    </row>
    <row r="147" spans="1:3" x14ac:dyDescent="0.45">
      <c r="A147" s="2" t="s">
        <v>529</v>
      </c>
      <c r="B147" s="3">
        <v>9929</v>
      </c>
    </row>
    <row r="148" spans="1:3" x14ac:dyDescent="0.45">
      <c r="A148" s="2" t="s">
        <v>533</v>
      </c>
      <c r="B148" s="3">
        <v>2307</v>
      </c>
    </row>
    <row r="149" spans="1:3" x14ac:dyDescent="0.45">
      <c r="A149" s="2" t="s">
        <v>532</v>
      </c>
      <c r="B149" s="3">
        <v>1191</v>
      </c>
      <c r="C149">
        <v>13</v>
      </c>
    </row>
    <row r="150" spans="1:3" x14ac:dyDescent="0.45">
      <c r="A150" s="2" t="s">
        <v>533</v>
      </c>
      <c r="B150" s="3">
        <v>2312</v>
      </c>
    </row>
    <row r="151" spans="1:3" x14ac:dyDescent="0.45">
      <c r="A151" s="2" t="s">
        <v>533</v>
      </c>
      <c r="B151" s="3">
        <v>2230</v>
      </c>
    </row>
    <row r="152" spans="1:3" x14ac:dyDescent="0.45">
      <c r="A152" s="2" t="s">
        <v>529</v>
      </c>
      <c r="B152" s="3">
        <v>9921</v>
      </c>
    </row>
    <row r="153" spans="1:3" x14ac:dyDescent="0.45">
      <c r="A153" s="2" t="s">
        <v>529</v>
      </c>
      <c r="B153" s="3">
        <v>9918</v>
      </c>
    </row>
    <row r="154" spans="1:3" x14ac:dyDescent="0.45">
      <c r="A154" s="2" t="s">
        <v>529</v>
      </c>
      <c r="B154" s="3">
        <v>9919</v>
      </c>
    </row>
    <row r="155" spans="1:3" x14ac:dyDescent="0.45">
      <c r="A155" s="2" t="s">
        <v>529</v>
      </c>
      <c r="B155" s="3">
        <v>9920</v>
      </c>
    </row>
    <row r="156" spans="1:3" x14ac:dyDescent="0.45">
      <c r="A156" s="2" t="s">
        <v>530</v>
      </c>
      <c r="B156" s="3">
        <v>3610</v>
      </c>
    </row>
    <row r="157" spans="1:3" x14ac:dyDescent="0.45">
      <c r="A157" s="2" t="s">
        <v>533</v>
      </c>
      <c r="B157" s="3">
        <v>2595</v>
      </c>
    </row>
    <row r="158" spans="1:3" x14ac:dyDescent="0.45">
      <c r="A158" s="2" t="s">
        <v>530</v>
      </c>
      <c r="B158" s="3">
        <v>3802</v>
      </c>
    </row>
    <row r="159" spans="1:3" x14ac:dyDescent="0.45">
      <c r="A159" s="2" t="s">
        <v>530</v>
      </c>
      <c r="B159" s="3">
        <v>3763</v>
      </c>
    </row>
    <row r="160" spans="1:3" x14ac:dyDescent="0.45">
      <c r="A160" s="2" t="s">
        <v>533</v>
      </c>
      <c r="B160" s="3">
        <v>2556</v>
      </c>
    </row>
    <row r="161" spans="1:2" x14ac:dyDescent="0.45">
      <c r="A161" s="2" t="s">
        <v>530</v>
      </c>
      <c r="B161" s="3">
        <v>3797</v>
      </c>
    </row>
    <row r="162" spans="1:2" x14ac:dyDescent="0.45">
      <c r="A162" s="2" t="s">
        <v>530</v>
      </c>
      <c r="B162" s="3">
        <v>3807</v>
      </c>
    </row>
    <row r="163" spans="1:2" x14ac:dyDescent="0.45">
      <c r="A163" s="2" t="s">
        <v>530</v>
      </c>
      <c r="B163" s="3">
        <v>3822</v>
      </c>
    </row>
    <row r="164" spans="1:2" x14ac:dyDescent="0.45">
      <c r="A164" s="2" t="s">
        <v>530</v>
      </c>
      <c r="B164" s="3">
        <v>3670</v>
      </c>
    </row>
    <row r="165" spans="1:2" x14ac:dyDescent="0.45">
      <c r="A165" s="2" t="s">
        <v>537</v>
      </c>
      <c r="B165" s="3">
        <v>9992</v>
      </c>
    </row>
    <row r="166" spans="1:2" x14ac:dyDescent="0.45">
      <c r="A166" s="2" t="s">
        <v>537</v>
      </c>
      <c r="B166" s="3">
        <v>9993</v>
      </c>
    </row>
    <row r="167" spans="1:2" x14ac:dyDescent="0.45">
      <c r="A167" s="2" t="s">
        <v>537</v>
      </c>
      <c r="B167" s="3">
        <v>9391</v>
      </c>
    </row>
    <row r="168" spans="1:2" x14ac:dyDescent="0.45">
      <c r="A168" s="2" t="s">
        <v>530</v>
      </c>
      <c r="B168" s="3">
        <v>3746</v>
      </c>
    </row>
    <row r="169" spans="1:2" x14ac:dyDescent="0.45">
      <c r="A169" s="2" t="s">
        <v>529</v>
      </c>
      <c r="B169" s="3">
        <v>9115</v>
      </c>
    </row>
    <row r="170" spans="1:2" x14ac:dyDescent="0.45">
      <c r="A170" s="2" t="s">
        <v>529</v>
      </c>
      <c r="B170" s="3">
        <v>9813</v>
      </c>
    </row>
    <row r="171" spans="1:2" x14ac:dyDescent="0.45">
      <c r="A171" s="2" t="s">
        <v>529</v>
      </c>
      <c r="B171" s="3">
        <v>9811</v>
      </c>
    </row>
    <row r="172" spans="1:2" x14ac:dyDescent="0.45">
      <c r="A172" s="2" t="s">
        <v>529</v>
      </c>
      <c r="B172" s="3">
        <v>9810</v>
      </c>
    </row>
    <row r="173" spans="1:2" x14ac:dyDescent="0.45">
      <c r="A173" s="2" t="s">
        <v>530</v>
      </c>
      <c r="B173" s="3">
        <v>3764</v>
      </c>
    </row>
    <row r="174" spans="1:2" x14ac:dyDescent="0.45">
      <c r="A174" s="2" t="s">
        <v>530</v>
      </c>
      <c r="B174" s="3">
        <v>3609</v>
      </c>
    </row>
    <row r="175" spans="1:2" x14ac:dyDescent="0.45">
      <c r="A175" s="2" t="s">
        <v>530</v>
      </c>
      <c r="B175" s="3">
        <v>3615</v>
      </c>
    </row>
    <row r="176" spans="1:2" x14ac:dyDescent="0.45">
      <c r="A176" s="2" t="s">
        <v>530</v>
      </c>
      <c r="B176" s="3">
        <v>3745</v>
      </c>
    </row>
    <row r="177" spans="1:3" x14ac:dyDescent="0.45">
      <c r="A177" s="2" t="s">
        <v>530</v>
      </c>
      <c r="B177" s="3">
        <v>3604</v>
      </c>
    </row>
    <row r="178" spans="1:3" x14ac:dyDescent="0.45">
      <c r="A178" s="2" t="s">
        <v>535</v>
      </c>
      <c r="B178" s="3">
        <v>8367</v>
      </c>
    </row>
    <row r="179" spans="1:3" x14ac:dyDescent="0.45">
      <c r="A179" s="2" t="s">
        <v>535</v>
      </c>
      <c r="B179" s="3">
        <v>8369</v>
      </c>
    </row>
    <row r="180" spans="1:3" x14ac:dyDescent="0.45">
      <c r="A180" s="2" t="s">
        <v>535</v>
      </c>
      <c r="B180" s="3">
        <v>8400</v>
      </c>
    </row>
    <row r="181" spans="1:3" x14ac:dyDescent="0.45">
      <c r="A181" s="2" t="s">
        <v>532</v>
      </c>
      <c r="B181" s="3">
        <v>1191</v>
      </c>
      <c r="C181">
        <v>12</v>
      </c>
    </row>
    <row r="182" spans="1:3" x14ac:dyDescent="0.45">
      <c r="A182" s="2" t="s">
        <v>532</v>
      </c>
      <c r="B182" s="3">
        <v>1191</v>
      </c>
      <c r="C182">
        <v>8</v>
      </c>
    </row>
    <row r="183" spans="1:3" x14ac:dyDescent="0.45">
      <c r="A183" s="2" t="s">
        <v>532</v>
      </c>
      <c r="B183" s="3">
        <v>5539</v>
      </c>
    </row>
    <row r="184" spans="1:3" x14ac:dyDescent="0.45">
      <c r="A184" s="2" t="s">
        <v>532</v>
      </c>
      <c r="B184" s="3">
        <v>1104</v>
      </c>
    </row>
    <row r="185" spans="1:3" x14ac:dyDescent="0.45">
      <c r="A185" s="2" t="s">
        <v>530</v>
      </c>
      <c r="B185" s="3">
        <v>3639</v>
      </c>
    </row>
    <row r="186" spans="1:3" x14ac:dyDescent="0.45">
      <c r="A186" s="2" t="s">
        <v>532</v>
      </c>
      <c r="B186" s="3">
        <v>3974</v>
      </c>
    </row>
    <row r="187" spans="1:3" x14ac:dyDescent="0.45">
      <c r="A187" s="2" t="s">
        <v>532</v>
      </c>
      <c r="B187" s="3">
        <v>1191</v>
      </c>
      <c r="C187">
        <v>15</v>
      </c>
    </row>
    <row r="188" spans="1:3" x14ac:dyDescent="0.45">
      <c r="A188" s="2" t="s">
        <v>530</v>
      </c>
      <c r="B188" s="3">
        <v>3617</v>
      </c>
    </row>
    <row r="189" spans="1:3" x14ac:dyDescent="0.45">
      <c r="A189" s="2" t="s">
        <v>529</v>
      </c>
      <c r="B189" s="3">
        <v>9869</v>
      </c>
    </row>
    <row r="190" spans="1:3" x14ac:dyDescent="0.45">
      <c r="A190" s="2" t="s">
        <v>532</v>
      </c>
      <c r="B190" s="3">
        <v>2424</v>
      </c>
    </row>
    <row r="191" spans="1:3" x14ac:dyDescent="0.45">
      <c r="A191" s="2" t="s">
        <v>532</v>
      </c>
      <c r="B191" s="3">
        <v>1191</v>
      </c>
      <c r="C191">
        <v>11</v>
      </c>
    </row>
    <row r="192" spans="1:3" x14ac:dyDescent="0.45">
      <c r="A192" s="2" t="s">
        <v>532</v>
      </c>
      <c r="B192" s="3">
        <v>1032</v>
      </c>
    </row>
    <row r="193" spans="1:2" x14ac:dyDescent="0.45">
      <c r="A193" s="2" t="s">
        <v>538</v>
      </c>
      <c r="B193" s="3">
        <v>82475</v>
      </c>
    </row>
    <row r="194" spans="1:2" x14ac:dyDescent="0.45">
      <c r="A194" s="2" t="s">
        <v>530</v>
      </c>
      <c r="B194" s="3">
        <v>3635</v>
      </c>
    </row>
    <row r="195" spans="1:2" x14ac:dyDescent="0.45">
      <c r="A195" s="2" t="s">
        <v>530</v>
      </c>
      <c r="B195" s="3">
        <v>3603</v>
      </c>
    </row>
    <row r="196" spans="1:2" x14ac:dyDescent="0.45">
      <c r="A196" s="2" t="s">
        <v>530</v>
      </c>
      <c r="B196" s="3">
        <v>3585</v>
      </c>
    </row>
    <row r="197" spans="1:2" x14ac:dyDescent="0.45">
      <c r="A197" s="2" t="s">
        <v>532</v>
      </c>
      <c r="B197" s="3">
        <v>3835</v>
      </c>
    </row>
    <row r="198" spans="1:2" x14ac:dyDescent="0.45">
      <c r="A198" s="2" t="s">
        <v>537</v>
      </c>
      <c r="B198" s="3">
        <v>4432</v>
      </c>
    </row>
    <row r="199" spans="1:2" x14ac:dyDescent="0.45">
      <c r="A199" s="2" t="s">
        <v>537</v>
      </c>
      <c r="B199" s="3">
        <v>3233</v>
      </c>
    </row>
    <row r="200" spans="1:2" x14ac:dyDescent="0.45">
      <c r="A200" s="2" t="s">
        <v>532</v>
      </c>
      <c r="B200" s="3">
        <v>3913</v>
      </c>
    </row>
    <row r="201" spans="1:2" x14ac:dyDescent="0.45">
      <c r="A201" s="2" t="s">
        <v>532</v>
      </c>
      <c r="B201" s="3">
        <v>2113</v>
      </c>
    </row>
    <row r="202" spans="1:2" x14ac:dyDescent="0.45">
      <c r="A202" s="2" t="s">
        <v>534</v>
      </c>
      <c r="B202" s="3">
        <v>12355</v>
      </c>
    </row>
    <row r="203" spans="1:2" x14ac:dyDescent="0.45">
      <c r="A203" s="2" t="s">
        <v>530</v>
      </c>
      <c r="B203" s="3">
        <v>3727</v>
      </c>
    </row>
    <row r="204" spans="1:2" x14ac:dyDescent="0.45">
      <c r="A204" s="2" t="s">
        <v>533</v>
      </c>
      <c r="B204" s="3">
        <v>2849</v>
      </c>
    </row>
    <row r="205" spans="1:2" x14ac:dyDescent="0.45">
      <c r="A205" s="2" t="s">
        <v>529</v>
      </c>
      <c r="B205" s="3">
        <v>9897</v>
      </c>
    </row>
    <row r="206" spans="1:2" x14ac:dyDescent="0.45">
      <c r="A206" s="2" t="s">
        <v>529</v>
      </c>
      <c r="B206" s="3">
        <v>9896</v>
      </c>
    </row>
    <row r="207" spans="1:2" x14ac:dyDescent="0.45">
      <c r="A207" s="2" t="s">
        <v>530</v>
      </c>
      <c r="B207" s="3">
        <v>3596</v>
      </c>
    </row>
    <row r="208" spans="1:2" x14ac:dyDescent="0.45">
      <c r="A208" s="2" t="s">
        <v>530</v>
      </c>
      <c r="B208" s="3">
        <v>3657</v>
      </c>
    </row>
    <row r="209" spans="1:3" x14ac:dyDescent="0.45">
      <c r="A209" s="2" t="s">
        <v>533</v>
      </c>
      <c r="B209" s="3">
        <v>2559</v>
      </c>
    </row>
    <row r="210" spans="1:3" x14ac:dyDescent="0.45">
      <c r="A210" s="2" t="s">
        <v>533</v>
      </c>
      <c r="B210" s="3">
        <v>3312</v>
      </c>
    </row>
    <row r="211" spans="1:3" x14ac:dyDescent="0.45">
      <c r="A211" s="2" t="s">
        <v>530</v>
      </c>
      <c r="B211" s="3">
        <v>3697</v>
      </c>
    </row>
    <row r="212" spans="1:3" x14ac:dyDescent="0.45">
      <c r="A212" s="2" t="s">
        <v>530</v>
      </c>
      <c r="B212" s="3">
        <v>3568</v>
      </c>
    </row>
    <row r="213" spans="1:3" x14ac:dyDescent="0.45">
      <c r="A213" s="2" t="s">
        <v>529</v>
      </c>
      <c r="B213" s="3">
        <v>9854</v>
      </c>
    </row>
    <row r="214" spans="1:3" x14ac:dyDescent="0.45">
      <c r="A214" s="2" t="s">
        <v>532</v>
      </c>
      <c r="B214" s="3">
        <v>2291</v>
      </c>
      <c r="C214">
        <v>13</v>
      </c>
    </row>
    <row r="215" spans="1:3" x14ac:dyDescent="0.45">
      <c r="A215" s="2" t="s">
        <v>530</v>
      </c>
      <c r="B215" s="3">
        <v>3655</v>
      </c>
    </row>
    <row r="216" spans="1:3" x14ac:dyDescent="0.45">
      <c r="A216" s="2" t="s">
        <v>532</v>
      </c>
      <c r="B216" s="3">
        <v>2291</v>
      </c>
      <c r="C216">
        <v>14</v>
      </c>
    </row>
    <row r="217" spans="1:3" x14ac:dyDescent="0.45">
      <c r="A217" s="2" t="s">
        <v>532</v>
      </c>
      <c r="B217" s="3">
        <v>939</v>
      </c>
    </row>
    <row r="218" spans="1:3" x14ac:dyDescent="0.45">
      <c r="A218" s="2" t="s">
        <v>530</v>
      </c>
      <c r="B218" s="3">
        <v>3679</v>
      </c>
    </row>
    <row r="219" spans="1:3" x14ac:dyDescent="0.45">
      <c r="A219" s="2" t="s">
        <v>537</v>
      </c>
      <c r="B219" s="3">
        <v>9970</v>
      </c>
    </row>
    <row r="220" spans="1:3" x14ac:dyDescent="0.45">
      <c r="A220" s="2" t="s">
        <v>531</v>
      </c>
      <c r="B220" s="3">
        <v>4994</v>
      </c>
    </row>
    <row r="221" spans="1:3" x14ac:dyDescent="0.45">
      <c r="A221" s="2" t="s">
        <v>538</v>
      </c>
      <c r="B221" s="3">
        <v>74429</v>
      </c>
    </row>
    <row r="222" spans="1:3" x14ac:dyDescent="0.45">
      <c r="A222" s="2" t="s">
        <v>536</v>
      </c>
      <c r="B222" s="3">
        <v>3665</v>
      </c>
    </row>
    <row r="223" spans="1:3" x14ac:dyDescent="0.45">
      <c r="A223" s="2" t="s">
        <v>532</v>
      </c>
      <c r="B223" s="3">
        <v>2022</v>
      </c>
    </row>
    <row r="224" spans="1:3" x14ac:dyDescent="0.45">
      <c r="A224" s="2" t="s">
        <v>531</v>
      </c>
      <c r="B224" s="3">
        <v>262</v>
      </c>
    </row>
    <row r="225" spans="1:2" x14ac:dyDescent="0.45">
      <c r="A225" s="2" t="s">
        <v>529</v>
      </c>
      <c r="B225" s="3">
        <v>9856</v>
      </c>
    </row>
    <row r="226" spans="1:2" x14ac:dyDescent="0.45">
      <c r="A226" s="2" t="s">
        <v>530</v>
      </c>
      <c r="B226" s="3">
        <v>3562</v>
      </c>
    </row>
    <row r="227" spans="1:2" x14ac:dyDescent="0.45">
      <c r="A227" s="2" t="s">
        <v>532</v>
      </c>
      <c r="B227" s="3">
        <v>1034</v>
      </c>
    </row>
    <row r="228" spans="1:2" x14ac:dyDescent="0.45">
      <c r="A228" s="2" t="s">
        <v>531</v>
      </c>
      <c r="B228" s="3">
        <v>5071</v>
      </c>
    </row>
    <row r="229" spans="1:2" x14ac:dyDescent="0.45">
      <c r="A229" s="2" t="s">
        <v>533</v>
      </c>
      <c r="B229" s="3">
        <v>2293</v>
      </c>
    </row>
    <row r="230" spans="1:2" x14ac:dyDescent="0.45">
      <c r="A230" s="2" t="s">
        <v>531</v>
      </c>
      <c r="B230" s="3">
        <v>2208</v>
      </c>
    </row>
    <row r="231" spans="1:2" x14ac:dyDescent="0.45">
      <c r="A231" s="2" t="s">
        <v>530</v>
      </c>
      <c r="B231" s="3">
        <v>3692</v>
      </c>
    </row>
    <row r="232" spans="1:2" x14ac:dyDescent="0.45">
      <c r="A232" s="2" t="s">
        <v>532</v>
      </c>
      <c r="B232" s="3">
        <v>2312</v>
      </c>
    </row>
    <row r="233" spans="1:2" x14ac:dyDescent="0.45">
      <c r="A233" s="2" t="s">
        <v>532</v>
      </c>
      <c r="B233" s="3">
        <v>719</v>
      </c>
    </row>
    <row r="234" spans="1:2" x14ac:dyDescent="0.45">
      <c r="A234" s="2" t="s">
        <v>529</v>
      </c>
      <c r="B234" s="3">
        <v>9991</v>
      </c>
    </row>
    <row r="235" spans="1:2" x14ac:dyDescent="0.45">
      <c r="A235" s="2" t="s">
        <v>531</v>
      </c>
      <c r="B235" s="3">
        <v>4407</v>
      </c>
    </row>
    <row r="236" spans="1:2" x14ac:dyDescent="0.45">
      <c r="A236" s="2" t="s">
        <v>535</v>
      </c>
      <c r="B236" s="3">
        <v>333</v>
      </c>
    </row>
    <row r="237" spans="1:2" x14ac:dyDescent="0.45">
      <c r="A237" s="2" t="s">
        <v>529</v>
      </c>
      <c r="B237" s="3">
        <v>9857</v>
      </c>
    </row>
    <row r="238" spans="1:2" x14ac:dyDescent="0.45">
      <c r="A238" s="2" t="s">
        <v>529</v>
      </c>
      <c r="B238" s="3">
        <v>9867</v>
      </c>
    </row>
    <row r="239" spans="1:2" x14ac:dyDescent="0.45">
      <c r="A239" s="2" t="s">
        <v>529</v>
      </c>
      <c r="B239" s="3">
        <v>9871</v>
      </c>
    </row>
    <row r="240" spans="1:2" x14ac:dyDescent="0.45">
      <c r="A240" s="2" t="s">
        <v>529</v>
      </c>
      <c r="B240" s="3">
        <v>9944</v>
      </c>
    </row>
    <row r="241" spans="1:3" x14ac:dyDescent="0.45">
      <c r="A241" s="2" t="s">
        <v>529</v>
      </c>
      <c r="B241" s="3">
        <v>9842</v>
      </c>
    </row>
    <row r="242" spans="1:3" x14ac:dyDescent="0.45">
      <c r="A242" s="2" t="s">
        <v>529</v>
      </c>
      <c r="B242" s="3">
        <v>9928</v>
      </c>
    </row>
    <row r="243" spans="1:3" x14ac:dyDescent="0.45">
      <c r="A243" s="2" t="s">
        <v>529</v>
      </c>
      <c r="B243" s="3">
        <v>9879</v>
      </c>
    </row>
    <row r="244" spans="1:3" x14ac:dyDescent="0.45">
      <c r="A244" s="2" t="s">
        <v>529</v>
      </c>
      <c r="B244" s="3">
        <v>9880</v>
      </c>
    </row>
    <row r="245" spans="1:3" x14ac:dyDescent="0.45">
      <c r="A245" s="2" t="s">
        <v>530</v>
      </c>
      <c r="B245" s="3">
        <v>3516</v>
      </c>
    </row>
    <row r="246" spans="1:3" x14ac:dyDescent="0.45">
      <c r="A246" s="2" t="s">
        <v>530</v>
      </c>
      <c r="B246" s="3">
        <v>3659</v>
      </c>
    </row>
    <row r="247" spans="1:3" x14ac:dyDescent="0.45">
      <c r="A247" s="2" t="s">
        <v>532</v>
      </c>
      <c r="B247" s="3">
        <v>2370</v>
      </c>
      <c r="C247">
        <v>36</v>
      </c>
    </row>
    <row r="248" spans="1:3" x14ac:dyDescent="0.45">
      <c r="A248" s="2" t="s">
        <v>532</v>
      </c>
      <c r="B248" s="3">
        <v>1004</v>
      </c>
      <c r="C248">
        <v>1</v>
      </c>
    </row>
    <row r="249" spans="1:3" x14ac:dyDescent="0.45">
      <c r="A249" s="2" t="s">
        <v>532</v>
      </c>
      <c r="B249" s="3">
        <v>1004</v>
      </c>
      <c r="C249">
        <v>2</v>
      </c>
    </row>
    <row r="250" spans="1:3" x14ac:dyDescent="0.45">
      <c r="A250" s="2" t="s">
        <v>533</v>
      </c>
      <c r="B250" s="3">
        <v>2271</v>
      </c>
    </row>
    <row r="251" spans="1:3" x14ac:dyDescent="0.45">
      <c r="A251" s="2" t="s">
        <v>533</v>
      </c>
      <c r="B251" s="3">
        <v>3314</v>
      </c>
    </row>
    <row r="252" spans="1:3" x14ac:dyDescent="0.45">
      <c r="A252" s="2" t="s">
        <v>530</v>
      </c>
      <c r="B252" s="3">
        <v>3546</v>
      </c>
    </row>
    <row r="253" spans="1:3" x14ac:dyDescent="0.45">
      <c r="A253" s="2" t="s">
        <v>532</v>
      </c>
      <c r="B253" s="3">
        <v>903</v>
      </c>
      <c r="C253">
        <v>13</v>
      </c>
    </row>
    <row r="254" spans="1:3" x14ac:dyDescent="0.45">
      <c r="A254" s="2" t="s">
        <v>533</v>
      </c>
      <c r="B254" s="3">
        <v>2267</v>
      </c>
    </row>
    <row r="255" spans="1:3" x14ac:dyDescent="0.45">
      <c r="A255" s="2" t="s">
        <v>532</v>
      </c>
      <c r="B255" s="3">
        <v>4007</v>
      </c>
    </row>
    <row r="256" spans="1:3" x14ac:dyDescent="0.45">
      <c r="A256" s="2" t="s">
        <v>532</v>
      </c>
      <c r="B256" s="3">
        <v>1191</v>
      </c>
      <c r="C256">
        <v>7</v>
      </c>
    </row>
    <row r="257" spans="1:3" x14ac:dyDescent="0.45">
      <c r="A257" s="2" t="s">
        <v>532</v>
      </c>
      <c r="B257" s="3">
        <v>903</v>
      </c>
      <c r="C257">
        <v>4</v>
      </c>
    </row>
    <row r="258" spans="1:3" x14ac:dyDescent="0.45">
      <c r="A258" s="2" t="s">
        <v>530</v>
      </c>
      <c r="B258" s="3">
        <v>3622</v>
      </c>
    </row>
    <row r="259" spans="1:3" x14ac:dyDescent="0.45">
      <c r="A259" s="2" t="s">
        <v>532</v>
      </c>
      <c r="B259" s="3">
        <v>903</v>
      </c>
      <c r="C259">
        <v>8</v>
      </c>
    </row>
    <row r="260" spans="1:3" x14ac:dyDescent="0.45">
      <c r="A260" s="2" t="s">
        <v>532</v>
      </c>
      <c r="B260" s="3">
        <v>1934</v>
      </c>
    </row>
    <row r="261" spans="1:3" x14ac:dyDescent="0.45">
      <c r="A261" s="2" t="s">
        <v>532</v>
      </c>
      <c r="B261" s="3">
        <v>903</v>
      </c>
      <c r="C261">
        <v>12</v>
      </c>
    </row>
    <row r="262" spans="1:3" x14ac:dyDescent="0.45">
      <c r="A262" s="2" t="s">
        <v>533</v>
      </c>
      <c r="B262" s="3">
        <v>2269</v>
      </c>
    </row>
    <row r="263" spans="1:3" x14ac:dyDescent="0.45">
      <c r="A263" s="2" t="s">
        <v>532</v>
      </c>
      <c r="B263" s="3">
        <v>903</v>
      </c>
      <c r="C263">
        <v>2</v>
      </c>
    </row>
    <row r="264" spans="1:3" x14ac:dyDescent="0.45">
      <c r="A264" s="2" t="s">
        <v>532</v>
      </c>
      <c r="B264" s="3">
        <v>903</v>
      </c>
      <c r="C264">
        <v>3</v>
      </c>
    </row>
    <row r="265" spans="1:3" x14ac:dyDescent="0.45">
      <c r="A265" s="2" t="s">
        <v>531</v>
      </c>
      <c r="B265" s="3">
        <v>3774</v>
      </c>
    </row>
    <row r="266" spans="1:3" x14ac:dyDescent="0.45">
      <c r="A266" s="2" t="s">
        <v>530</v>
      </c>
      <c r="B266" s="3">
        <v>3548</v>
      </c>
    </row>
    <row r="267" spans="1:3" x14ac:dyDescent="0.45">
      <c r="A267" s="2" t="s">
        <v>532</v>
      </c>
      <c r="B267" s="3">
        <v>5728</v>
      </c>
    </row>
    <row r="268" spans="1:3" x14ac:dyDescent="0.45">
      <c r="A268" s="2" t="s">
        <v>531</v>
      </c>
      <c r="B268" s="3">
        <v>2206</v>
      </c>
    </row>
    <row r="269" spans="1:3" x14ac:dyDescent="0.45">
      <c r="A269" s="2" t="s">
        <v>532</v>
      </c>
      <c r="B269" s="3">
        <v>2098</v>
      </c>
    </row>
    <row r="270" spans="1:3" x14ac:dyDescent="0.45">
      <c r="A270" s="2" t="s">
        <v>532</v>
      </c>
      <c r="B270" s="3">
        <v>904</v>
      </c>
    </row>
    <row r="271" spans="1:3" x14ac:dyDescent="0.45">
      <c r="A271" s="2" t="s">
        <v>530</v>
      </c>
      <c r="B271" s="3">
        <v>3528</v>
      </c>
    </row>
    <row r="272" spans="1:3" x14ac:dyDescent="0.45">
      <c r="A272" s="2" t="s">
        <v>532</v>
      </c>
      <c r="B272" s="3">
        <v>3660</v>
      </c>
    </row>
    <row r="273" spans="1:3" x14ac:dyDescent="0.45">
      <c r="A273" s="2" t="s">
        <v>530</v>
      </c>
      <c r="B273" s="3">
        <v>3578</v>
      </c>
    </row>
    <row r="274" spans="1:3" x14ac:dyDescent="0.45">
      <c r="A274" s="2" t="s">
        <v>532</v>
      </c>
      <c r="B274" s="3">
        <v>1191</v>
      </c>
      <c r="C274">
        <v>2</v>
      </c>
    </row>
    <row r="275" spans="1:3" x14ac:dyDescent="0.45">
      <c r="A275" s="2" t="s">
        <v>532</v>
      </c>
      <c r="B275" s="3">
        <v>1014</v>
      </c>
    </row>
    <row r="276" spans="1:3" x14ac:dyDescent="0.45">
      <c r="A276" s="2" t="s">
        <v>530</v>
      </c>
      <c r="B276" s="3">
        <v>3676</v>
      </c>
    </row>
    <row r="277" spans="1:3" x14ac:dyDescent="0.45">
      <c r="A277" s="2" t="s">
        <v>533</v>
      </c>
      <c r="B277" s="3">
        <v>3311</v>
      </c>
    </row>
    <row r="278" spans="1:3" x14ac:dyDescent="0.45">
      <c r="A278" s="2" t="s">
        <v>532</v>
      </c>
      <c r="B278" s="3">
        <v>903</v>
      </c>
      <c r="C278">
        <v>6</v>
      </c>
    </row>
    <row r="279" spans="1:3" x14ac:dyDescent="0.45">
      <c r="A279" s="2" t="s">
        <v>532</v>
      </c>
      <c r="B279" s="3">
        <v>5597</v>
      </c>
    </row>
    <row r="280" spans="1:3" x14ac:dyDescent="0.45">
      <c r="A280" s="2" t="s">
        <v>532</v>
      </c>
      <c r="B280" s="3">
        <v>3438</v>
      </c>
    </row>
    <row r="281" spans="1:3" x14ac:dyDescent="0.45">
      <c r="A281" s="2" t="s">
        <v>530</v>
      </c>
      <c r="B281" s="3">
        <v>3577</v>
      </c>
    </row>
    <row r="282" spans="1:3" x14ac:dyDescent="0.45">
      <c r="A282" s="2" t="s">
        <v>532</v>
      </c>
      <c r="B282" s="3">
        <v>903</v>
      </c>
      <c r="C282">
        <v>1</v>
      </c>
    </row>
    <row r="283" spans="1:3" x14ac:dyDescent="0.45">
      <c r="A283" s="2" t="s">
        <v>531</v>
      </c>
      <c r="B283" s="3">
        <v>2383</v>
      </c>
    </row>
    <row r="284" spans="1:3" x14ac:dyDescent="0.45">
      <c r="A284" s="2" t="s">
        <v>532</v>
      </c>
      <c r="B284" s="3">
        <v>1191</v>
      </c>
      <c r="C284">
        <v>3</v>
      </c>
    </row>
    <row r="285" spans="1:3" x14ac:dyDescent="0.45">
      <c r="A285" s="2" t="s">
        <v>532</v>
      </c>
      <c r="B285" s="3">
        <v>903</v>
      </c>
      <c r="C285">
        <v>5</v>
      </c>
    </row>
    <row r="286" spans="1:3" x14ac:dyDescent="0.45">
      <c r="A286" s="2" t="s">
        <v>532</v>
      </c>
      <c r="B286" s="3">
        <v>1191</v>
      </c>
    </row>
    <row r="287" spans="1:3" x14ac:dyDescent="0.45">
      <c r="A287" s="2" t="s">
        <v>529</v>
      </c>
      <c r="B287" s="3">
        <v>9973</v>
      </c>
    </row>
    <row r="288" spans="1:3" x14ac:dyDescent="0.45">
      <c r="A288" s="2" t="s">
        <v>532</v>
      </c>
      <c r="B288" s="3">
        <v>1004</v>
      </c>
    </row>
    <row r="289" spans="1:3" x14ac:dyDescent="0.45">
      <c r="A289" s="2" t="s">
        <v>530</v>
      </c>
      <c r="B289" s="3">
        <v>1</v>
      </c>
    </row>
    <row r="290" spans="1:3" x14ac:dyDescent="0.45">
      <c r="A290" s="2" t="s">
        <v>529</v>
      </c>
      <c r="B290" s="3">
        <v>9913</v>
      </c>
    </row>
    <row r="291" spans="1:3" x14ac:dyDescent="0.45">
      <c r="A291" s="2" t="s">
        <v>529</v>
      </c>
      <c r="B291" s="3">
        <v>9829</v>
      </c>
    </row>
    <row r="292" spans="1:3" x14ac:dyDescent="0.45">
      <c r="A292" s="2" t="s">
        <v>532</v>
      </c>
      <c r="B292" s="3">
        <v>1191</v>
      </c>
      <c r="C292">
        <v>1</v>
      </c>
    </row>
    <row r="293" spans="1:3" x14ac:dyDescent="0.45">
      <c r="A293" s="2" t="s">
        <v>533</v>
      </c>
      <c r="B293" s="3">
        <v>3310</v>
      </c>
    </row>
    <row r="294" spans="1:3" x14ac:dyDescent="0.45">
      <c r="A294" s="2" t="s">
        <v>530</v>
      </c>
      <c r="B294" s="3">
        <v>3526</v>
      </c>
    </row>
    <row r="295" spans="1:3" x14ac:dyDescent="0.45">
      <c r="A295" s="2" t="s">
        <v>531</v>
      </c>
      <c r="B295" s="3">
        <v>5074</v>
      </c>
    </row>
    <row r="296" spans="1:3" x14ac:dyDescent="0.45">
      <c r="A296" s="2" t="s">
        <v>532</v>
      </c>
      <c r="B296" s="3">
        <v>903</v>
      </c>
      <c r="C296">
        <v>10</v>
      </c>
    </row>
    <row r="297" spans="1:3" x14ac:dyDescent="0.45">
      <c r="A297" s="2" t="s">
        <v>530</v>
      </c>
      <c r="B297" s="3">
        <v>3537</v>
      </c>
    </row>
    <row r="298" spans="1:3" x14ac:dyDescent="0.45">
      <c r="A298" s="2" t="s">
        <v>532</v>
      </c>
      <c r="B298" s="3">
        <v>903</v>
      </c>
      <c r="C298">
        <v>7</v>
      </c>
    </row>
    <row r="299" spans="1:3" x14ac:dyDescent="0.45">
      <c r="A299" s="2" t="s">
        <v>530</v>
      </c>
      <c r="B299" s="3">
        <v>3654</v>
      </c>
    </row>
    <row r="300" spans="1:3" x14ac:dyDescent="0.45">
      <c r="A300" s="2" t="s">
        <v>532</v>
      </c>
      <c r="B300" s="3">
        <v>1191</v>
      </c>
      <c r="C300">
        <v>4</v>
      </c>
    </row>
    <row r="301" spans="1:3" x14ac:dyDescent="0.45">
      <c r="A301" s="2" t="s">
        <v>538</v>
      </c>
      <c r="B301" s="3">
        <v>93352</v>
      </c>
    </row>
    <row r="302" spans="1:3" x14ac:dyDescent="0.45">
      <c r="A302" s="2" t="s">
        <v>536</v>
      </c>
      <c r="B302" s="3">
        <v>8298</v>
      </c>
    </row>
    <row r="303" spans="1:3" x14ac:dyDescent="0.45">
      <c r="A303" s="2" t="s">
        <v>529</v>
      </c>
      <c r="B303" s="3">
        <v>9945</v>
      </c>
    </row>
    <row r="304" spans="1:3" x14ac:dyDescent="0.45">
      <c r="A304" s="2" t="s">
        <v>529</v>
      </c>
      <c r="B304" s="3">
        <v>9892</v>
      </c>
    </row>
    <row r="305" spans="1:2" x14ac:dyDescent="0.45">
      <c r="A305" s="2" t="s">
        <v>530</v>
      </c>
      <c r="B305" s="3">
        <v>3660</v>
      </c>
    </row>
    <row r="306" spans="1:2" x14ac:dyDescent="0.45">
      <c r="A306" s="2" t="s">
        <v>531</v>
      </c>
      <c r="B306" s="3">
        <v>2033</v>
      </c>
    </row>
    <row r="307" spans="1:2" x14ac:dyDescent="0.45">
      <c r="A307" s="2" t="s">
        <v>530</v>
      </c>
      <c r="B307" s="3">
        <v>3686</v>
      </c>
    </row>
    <row r="308" spans="1:2" x14ac:dyDescent="0.45">
      <c r="A308" s="2" t="s">
        <v>530</v>
      </c>
      <c r="B308" s="3">
        <v>3672</v>
      </c>
    </row>
    <row r="309" spans="1:2" x14ac:dyDescent="0.45">
      <c r="A309" s="2" t="s">
        <v>532</v>
      </c>
      <c r="B309" s="3">
        <v>3672</v>
      </c>
    </row>
    <row r="310" spans="1:2" x14ac:dyDescent="0.45">
      <c r="A310" s="2" t="s">
        <v>531</v>
      </c>
      <c r="B310" s="3">
        <v>2053</v>
      </c>
    </row>
    <row r="311" spans="1:2" x14ac:dyDescent="0.45">
      <c r="A311" s="2" t="s">
        <v>530</v>
      </c>
      <c r="B311" s="3">
        <v>3730</v>
      </c>
    </row>
    <row r="312" spans="1:2" x14ac:dyDescent="0.45">
      <c r="A312" s="2" t="s">
        <v>530</v>
      </c>
      <c r="B312" s="3">
        <v>3636</v>
      </c>
    </row>
    <row r="313" spans="1:2" x14ac:dyDescent="0.45">
      <c r="A313" s="2" t="s">
        <v>533</v>
      </c>
      <c r="B313" s="3">
        <v>2870</v>
      </c>
    </row>
    <row r="314" spans="1:2" x14ac:dyDescent="0.45">
      <c r="A314" s="2" t="s">
        <v>531</v>
      </c>
      <c r="B314" s="3">
        <v>5078</v>
      </c>
    </row>
    <row r="315" spans="1:2" x14ac:dyDescent="0.45">
      <c r="A315" s="2" t="s">
        <v>531</v>
      </c>
      <c r="B315" s="3">
        <v>2514</v>
      </c>
    </row>
    <row r="316" spans="1:2" x14ac:dyDescent="0.45">
      <c r="A316" s="2" t="s">
        <v>530</v>
      </c>
      <c r="B316" s="3">
        <v>3653</v>
      </c>
    </row>
    <row r="317" spans="1:2" x14ac:dyDescent="0.45">
      <c r="A317" s="2" t="s">
        <v>532</v>
      </c>
      <c r="B317" s="3">
        <v>2825</v>
      </c>
    </row>
    <row r="318" spans="1:2" x14ac:dyDescent="0.45">
      <c r="A318" s="2" t="s">
        <v>533</v>
      </c>
      <c r="B318" s="3">
        <v>2594</v>
      </c>
    </row>
    <row r="319" spans="1:2" x14ac:dyDescent="0.45">
      <c r="A319" s="2" t="s">
        <v>531</v>
      </c>
      <c r="B319" s="3">
        <v>2381</v>
      </c>
    </row>
    <row r="320" spans="1:2" x14ac:dyDescent="0.45">
      <c r="A320" s="2" t="s">
        <v>530</v>
      </c>
      <c r="B320" s="3">
        <v>3661</v>
      </c>
    </row>
    <row r="321" spans="1:2" x14ac:dyDescent="0.45">
      <c r="A321" s="2" t="s">
        <v>530</v>
      </c>
      <c r="B321" s="3">
        <v>3725</v>
      </c>
    </row>
    <row r="322" spans="1:2" x14ac:dyDescent="0.45">
      <c r="A322" s="2" t="s">
        <v>530</v>
      </c>
      <c r="B322" s="3">
        <v>3664</v>
      </c>
    </row>
    <row r="323" spans="1:2" x14ac:dyDescent="0.45">
      <c r="A323" s="2" t="s">
        <v>529</v>
      </c>
      <c r="B323" s="3">
        <v>9902</v>
      </c>
    </row>
    <row r="324" spans="1:2" x14ac:dyDescent="0.45">
      <c r="A324" s="2" t="s">
        <v>529</v>
      </c>
      <c r="B324" s="3">
        <v>9891</v>
      </c>
    </row>
    <row r="325" spans="1:2" x14ac:dyDescent="0.45">
      <c r="A325" s="2" t="s">
        <v>529</v>
      </c>
      <c r="B325" s="3">
        <v>9986</v>
      </c>
    </row>
    <row r="326" spans="1:2" x14ac:dyDescent="0.45">
      <c r="A326" s="2" t="s">
        <v>530</v>
      </c>
      <c r="B326" s="3">
        <v>3574</v>
      </c>
    </row>
    <row r="327" spans="1:2" x14ac:dyDescent="0.45">
      <c r="A327" s="2" t="s">
        <v>530</v>
      </c>
      <c r="B327" s="3">
        <v>3702</v>
      </c>
    </row>
    <row r="328" spans="1:2" x14ac:dyDescent="0.45">
      <c r="A328" s="2" t="s">
        <v>532</v>
      </c>
      <c r="B328" s="3">
        <v>5718</v>
      </c>
    </row>
    <row r="329" spans="1:2" x14ac:dyDescent="0.45">
      <c r="A329" s="2" t="s">
        <v>529</v>
      </c>
      <c r="B329" s="3">
        <v>9930</v>
      </c>
    </row>
    <row r="330" spans="1:2" x14ac:dyDescent="0.45">
      <c r="A330" s="2" t="s">
        <v>530</v>
      </c>
      <c r="B330" s="3">
        <v>3619</v>
      </c>
    </row>
    <row r="331" spans="1:2" x14ac:dyDescent="0.45">
      <c r="A331" s="2" t="s">
        <v>532</v>
      </c>
      <c r="B331" s="3">
        <v>921</v>
      </c>
    </row>
    <row r="332" spans="1:2" x14ac:dyDescent="0.45">
      <c r="A332" s="2" t="s">
        <v>536</v>
      </c>
      <c r="B332" s="3">
        <v>405</v>
      </c>
    </row>
    <row r="333" spans="1:2" x14ac:dyDescent="0.45">
      <c r="A333" s="2" t="s">
        <v>531</v>
      </c>
      <c r="B333" s="3">
        <v>5002</v>
      </c>
    </row>
    <row r="334" spans="1:2" x14ac:dyDescent="0.45">
      <c r="A334" s="2" t="s">
        <v>531</v>
      </c>
      <c r="B334" s="3">
        <v>274</v>
      </c>
    </row>
    <row r="335" spans="1:2" x14ac:dyDescent="0.45">
      <c r="A335" s="2" t="s">
        <v>532</v>
      </c>
      <c r="B335" s="3">
        <v>943</v>
      </c>
    </row>
    <row r="336" spans="1:2" x14ac:dyDescent="0.45">
      <c r="A336" s="2" t="s">
        <v>537</v>
      </c>
      <c r="B336" s="3">
        <v>10460</v>
      </c>
    </row>
    <row r="337" spans="1:2" x14ac:dyDescent="0.45">
      <c r="A337" s="2" t="s">
        <v>539</v>
      </c>
      <c r="B337" s="3">
        <v>457</v>
      </c>
    </row>
    <row r="338" spans="1:2" x14ac:dyDescent="0.45">
      <c r="A338" s="2" t="s">
        <v>539</v>
      </c>
      <c r="B338" s="3">
        <v>499</v>
      </c>
    </row>
    <row r="339" spans="1:2" x14ac:dyDescent="0.45">
      <c r="A339" s="2" t="s">
        <v>529</v>
      </c>
      <c r="B339" s="3">
        <v>9834</v>
      </c>
    </row>
    <row r="340" spans="1:2" x14ac:dyDescent="0.45">
      <c r="A340" s="2" t="s">
        <v>531</v>
      </c>
      <c r="B340" s="3">
        <v>5039</v>
      </c>
    </row>
    <row r="341" spans="1:2" x14ac:dyDescent="0.45">
      <c r="A341" s="2" t="s">
        <v>531</v>
      </c>
      <c r="B341" s="3">
        <v>4416</v>
      </c>
    </row>
    <row r="342" spans="1:2" x14ac:dyDescent="0.45">
      <c r="A342" s="2" t="s">
        <v>533</v>
      </c>
      <c r="B342" s="3">
        <v>3313</v>
      </c>
    </row>
    <row r="343" spans="1:2" x14ac:dyDescent="0.45">
      <c r="A343" s="2" t="s">
        <v>530</v>
      </c>
      <c r="B343" s="3">
        <v>3634</v>
      </c>
    </row>
    <row r="344" spans="1:2" x14ac:dyDescent="0.45">
      <c r="A344" s="2" t="s">
        <v>532</v>
      </c>
      <c r="B344" s="3">
        <v>946</v>
      </c>
    </row>
    <row r="345" spans="1:2" x14ac:dyDescent="0.45">
      <c r="A345" s="2" t="s">
        <v>530</v>
      </c>
      <c r="B345" s="3">
        <v>3541</v>
      </c>
    </row>
    <row r="346" spans="1:2" x14ac:dyDescent="0.45">
      <c r="A346" s="2" t="s">
        <v>530</v>
      </c>
      <c r="B346" s="3">
        <v>3628</v>
      </c>
    </row>
    <row r="347" spans="1:2" x14ac:dyDescent="0.45">
      <c r="A347" s="2" t="s">
        <v>530</v>
      </c>
      <c r="B347" s="3">
        <v>3758</v>
      </c>
    </row>
    <row r="348" spans="1:2" x14ac:dyDescent="0.45">
      <c r="A348" s="2" t="s">
        <v>530</v>
      </c>
      <c r="B348" s="3">
        <v>3525</v>
      </c>
    </row>
    <row r="349" spans="1:2" x14ac:dyDescent="0.45">
      <c r="A349" s="2" t="s">
        <v>529</v>
      </c>
      <c r="B349" s="3">
        <v>9988</v>
      </c>
    </row>
    <row r="350" spans="1:2" x14ac:dyDescent="0.45">
      <c r="A350" s="2" t="s">
        <v>530</v>
      </c>
      <c r="B350" s="3">
        <v>3602</v>
      </c>
    </row>
    <row r="351" spans="1:2" x14ac:dyDescent="0.45">
      <c r="A351" s="2" t="s">
        <v>529</v>
      </c>
      <c r="B351" s="3">
        <v>9980</v>
      </c>
    </row>
    <row r="352" spans="1:2" x14ac:dyDescent="0.45">
      <c r="A352" s="2" t="s">
        <v>529</v>
      </c>
      <c r="B352" s="3">
        <v>9803</v>
      </c>
    </row>
    <row r="353" spans="1:2" x14ac:dyDescent="0.45">
      <c r="A353" s="2" t="s">
        <v>529</v>
      </c>
      <c r="B353" s="3">
        <v>9801</v>
      </c>
    </row>
    <row r="354" spans="1:2" x14ac:dyDescent="0.45">
      <c r="A354" s="2" t="s">
        <v>532</v>
      </c>
      <c r="B354" s="3">
        <v>2052</v>
      </c>
    </row>
    <row r="355" spans="1:2" x14ac:dyDescent="0.45">
      <c r="A355" s="2" t="s">
        <v>533</v>
      </c>
      <c r="B355" s="3">
        <v>2572</v>
      </c>
    </row>
    <row r="356" spans="1:2" x14ac:dyDescent="0.45">
      <c r="A356" s="2" t="s">
        <v>530</v>
      </c>
      <c r="B356" s="3">
        <v>3656</v>
      </c>
    </row>
    <row r="357" spans="1:2" x14ac:dyDescent="0.45">
      <c r="A357" s="2" t="s">
        <v>530</v>
      </c>
      <c r="B357" s="3">
        <v>3582</v>
      </c>
    </row>
    <row r="358" spans="1:2" x14ac:dyDescent="0.45">
      <c r="A358" s="2" t="s">
        <v>532</v>
      </c>
      <c r="B358" s="3">
        <v>1310</v>
      </c>
    </row>
    <row r="359" spans="1:2" x14ac:dyDescent="0.45">
      <c r="A359" s="2" t="s">
        <v>535</v>
      </c>
      <c r="B359" s="3">
        <v>7710</v>
      </c>
    </row>
    <row r="360" spans="1:2" x14ac:dyDescent="0.45">
      <c r="A360" s="2" t="s">
        <v>535</v>
      </c>
      <c r="B360" s="3">
        <v>7711</v>
      </c>
    </row>
    <row r="361" spans="1:2" x14ac:dyDescent="0.45">
      <c r="A361" s="2" t="s">
        <v>533</v>
      </c>
      <c r="B361" s="3">
        <v>3318</v>
      </c>
    </row>
    <row r="362" spans="1:2" x14ac:dyDescent="0.45">
      <c r="A362" s="2" t="s">
        <v>532</v>
      </c>
      <c r="B362" s="3">
        <v>1308</v>
      </c>
    </row>
    <row r="363" spans="1:2" x14ac:dyDescent="0.45">
      <c r="A363" s="2" t="s">
        <v>531</v>
      </c>
      <c r="B363" s="3">
        <v>5059</v>
      </c>
    </row>
    <row r="364" spans="1:2" x14ac:dyDescent="0.45">
      <c r="A364" s="2" t="s">
        <v>532</v>
      </c>
      <c r="B364" s="3">
        <v>6142</v>
      </c>
    </row>
    <row r="365" spans="1:2" x14ac:dyDescent="0.45">
      <c r="A365" s="2" t="s">
        <v>532</v>
      </c>
      <c r="B365" s="3">
        <v>947</v>
      </c>
    </row>
    <row r="366" spans="1:2" x14ac:dyDescent="0.45">
      <c r="A366" s="2" t="s">
        <v>530</v>
      </c>
      <c r="B366" s="3">
        <v>3570</v>
      </c>
    </row>
    <row r="367" spans="1:2" x14ac:dyDescent="0.45">
      <c r="A367" s="2" t="s">
        <v>534</v>
      </c>
      <c r="B367" s="3">
        <v>1018</v>
      </c>
    </row>
    <row r="368" spans="1:2" x14ac:dyDescent="0.45">
      <c r="A368" s="2" t="s">
        <v>529</v>
      </c>
      <c r="B368" s="3">
        <v>9841</v>
      </c>
    </row>
    <row r="369" spans="1:2" x14ac:dyDescent="0.45">
      <c r="A369" s="2" t="s">
        <v>531</v>
      </c>
      <c r="B369" s="3">
        <v>5115</v>
      </c>
    </row>
    <row r="370" spans="1:2" x14ac:dyDescent="0.45">
      <c r="A370" s="2" t="s">
        <v>533</v>
      </c>
      <c r="B370" s="3">
        <v>2570</v>
      </c>
    </row>
    <row r="371" spans="1:2" x14ac:dyDescent="0.45">
      <c r="A371" s="2" t="s">
        <v>530</v>
      </c>
      <c r="B371" s="3">
        <v>3543</v>
      </c>
    </row>
    <row r="372" spans="1:2" x14ac:dyDescent="0.45">
      <c r="A372" s="2" t="s">
        <v>530</v>
      </c>
      <c r="B372" s="3">
        <v>3766</v>
      </c>
    </row>
    <row r="373" spans="1:2" x14ac:dyDescent="0.45">
      <c r="A373" s="2" t="s">
        <v>530</v>
      </c>
      <c r="B373" s="3">
        <v>3815</v>
      </c>
    </row>
    <row r="374" spans="1:2" x14ac:dyDescent="0.45">
      <c r="A374" s="2" t="s">
        <v>530</v>
      </c>
      <c r="B374" s="3">
        <v>3775</v>
      </c>
    </row>
    <row r="375" spans="1:2" x14ac:dyDescent="0.45">
      <c r="A375" s="2" t="s">
        <v>530</v>
      </c>
      <c r="B375" s="3">
        <v>3776</v>
      </c>
    </row>
    <row r="376" spans="1:2" x14ac:dyDescent="0.45">
      <c r="A376" s="2" t="s">
        <v>530</v>
      </c>
      <c r="B376" s="3">
        <v>3778</v>
      </c>
    </row>
    <row r="377" spans="1:2" x14ac:dyDescent="0.45">
      <c r="A377" s="2" t="s">
        <v>530</v>
      </c>
      <c r="B377" s="3">
        <v>3782</v>
      </c>
    </row>
    <row r="378" spans="1:2" x14ac:dyDescent="0.45">
      <c r="A378" s="2" t="s">
        <v>530</v>
      </c>
      <c r="B378" s="3">
        <v>3798</v>
      </c>
    </row>
    <row r="379" spans="1:2" x14ac:dyDescent="0.45">
      <c r="A379" s="2" t="s">
        <v>530</v>
      </c>
      <c r="B379" s="3">
        <v>3706</v>
      </c>
    </row>
    <row r="380" spans="1:2" x14ac:dyDescent="0.45">
      <c r="A380" s="2" t="s">
        <v>530</v>
      </c>
      <c r="B380" s="3">
        <v>3616</v>
      </c>
    </row>
    <row r="381" spans="1:2" x14ac:dyDescent="0.45">
      <c r="A381" s="2" t="s">
        <v>531</v>
      </c>
      <c r="B381" s="3">
        <v>291</v>
      </c>
    </row>
    <row r="382" spans="1:2" x14ac:dyDescent="0.45">
      <c r="A382" s="2" t="s">
        <v>531</v>
      </c>
      <c r="B382" s="3">
        <v>5034</v>
      </c>
    </row>
    <row r="383" spans="1:2" x14ac:dyDescent="0.45">
      <c r="A383" s="2" t="s">
        <v>530</v>
      </c>
      <c r="B383" s="3">
        <v>3786</v>
      </c>
    </row>
    <row r="384" spans="1:2" x14ac:dyDescent="0.45">
      <c r="A384" s="2" t="s">
        <v>534</v>
      </c>
      <c r="B384" s="3">
        <v>13496</v>
      </c>
    </row>
    <row r="385" spans="1:2" x14ac:dyDescent="0.45">
      <c r="A385" s="2" t="s">
        <v>530</v>
      </c>
      <c r="B385" s="3">
        <v>3762</v>
      </c>
    </row>
    <row r="386" spans="1:2" x14ac:dyDescent="0.45">
      <c r="A386" s="2" t="s">
        <v>530</v>
      </c>
      <c r="B386" s="3">
        <v>3779</v>
      </c>
    </row>
    <row r="387" spans="1:2" x14ac:dyDescent="0.45">
      <c r="A387" s="2" t="s">
        <v>530</v>
      </c>
      <c r="B387" s="3">
        <v>3777</v>
      </c>
    </row>
    <row r="388" spans="1:2" x14ac:dyDescent="0.45">
      <c r="A388" s="2" t="s">
        <v>537</v>
      </c>
      <c r="B388" s="3">
        <v>3223</v>
      </c>
    </row>
    <row r="389" spans="1:2" x14ac:dyDescent="0.45">
      <c r="A389" s="2" t="s">
        <v>529</v>
      </c>
      <c r="B389" s="3">
        <v>9926</v>
      </c>
    </row>
    <row r="390" spans="1:2" x14ac:dyDescent="0.45">
      <c r="A390" s="2" t="s">
        <v>529</v>
      </c>
      <c r="B390" s="3">
        <v>9054</v>
      </c>
    </row>
    <row r="391" spans="1:2" x14ac:dyDescent="0.45">
      <c r="A391" s="2" t="s">
        <v>529</v>
      </c>
      <c r="B391" s="3">
        <v>9923</v>
      </c>
    </row>
    <row r="392" spans="1:2" x14ac:dyDescent="0.45">
      <c r="A392" s="2" t="s">
        <v>529</v>
      </c>
      <c r="B392" s="3">
        <v>9894</v>
      </c>
    </row>
    <row r="393" spans="1:2" x14ac:dyDescent="0.45">
      <c r="A393" s="2" t="s">
        <v>529</v>
      </c>
      <c r="B393" s="3">
        <v>9823</v>
      </c>
    </row>
    <row r="394" spans="1:2" x14ac:dyDescent="0.45">
      <c r="A394" s="2" t="s">
        <v>529</v>
      </c>
      <c r="B394" s="3">
        <v>9998</v>
      </c>
    </row>
    <row r="395" spans="1:2" x14ac:dyDescent="0.45">
      <c r="A395" s="2" t="s">
        <v>533</v>
      </c>
      <c r="B395" s="3">
        <v>2170</v>
      </c>
    </row>
    <row r="396" spans="1:2" x14ac:dyDescent="0.45">
      <c r="A396" s="2" t="s">
        <v>536</v>
      </c>
      <c r="B396" s="3">
        <v>3655</v>
      </c>
    </row>
    <row r="397" spans="1:2" x14ac:dyDescent="0.45">
      <c r="A397" s="2" t="s">
        <v>536</v>
      </c>
      <c r="B397" s="3">
        <v>3656</v>
      </c>
    </row>
    <row r="398" spans="1:2" x14ac:dyDescent="0.45">
      <c r="A398" s="2" t="s">
        <v>533</v>
      </c>
      <c r="B398" s="3">
        <v>2887</v>
      </c>
    </row>
    <row r="399" spans="1:2" x14ac:dyDescent="0.45">
      <c r="A399" s="2" t="s">
        <v>529</v>
      </c>
      <c r="B399" s="3">
        <v>9339</v>
      </c>
    </row>
    <row r="400" spans="1:2" x14ac:dyDescent="0.45">
      <c r="A400" s="2" t="s">
        <v>529</v>
      </c>
      <c r="B400" s="3">
        <v>9034</v>
      </c>
    </row>
    <row r="401" spans="1:2" x14ac:dyDescent="0.45">
      <c r="A401" s="2" t="s">
        <v>529</v>
      </c>
      <c r="B401" s="3">
        <v>9338</v>
      </c>
    </row>
    <row r="402" spans="1:2" x14ac:dyDescent="0.45">
      <c r="A402" s="2" t="s">
        <v>540</v>
      </c>
      <c r="B402" s="3">
        <v>55183</v>
      </c>
    </row>
    <row r="403" spans="1:2" x14ac:dyDescent="0.45">
      <c r="A403" s="2" t="s">
        <v>529</v>
      </c>
      <c r="B403" s="3">
        <v>9886</v>
      </c>
    </row>
    <row r="404" spans="1:2" x14ac:dyDescent="0.45">
      <c r="A404" s="2" t="s">
        <v>529</v>
      </c>
      <c r="B404" s="3">
        <v>9852</v>
      </c>
    </row>
    <row r="405" spans="1:2" x14ac:dyDescent="0.45">
      <c r="A405" s="2" t="s">
        <v>531</v>
      </c>
      <c r="B405" s="3">
        <v>281</v>
      </c>
    </row>
    <row r="406" spans="1:2" x14ac:dyDescent="0.45">
      <c r="A406" s="2" t="s">
        <v>529</v>
      </c>
      <c r="B406" s="3">
        <v>9812</v>
      </c>
    </row>
    <row r="407" spans="1:2" x14ac:dyDescent="0.45">
      <c r="A407" s="2" t="s">
        <v>529</v>
      </c>
      <c r="B407" s="3">
        <v>9808</v>
      </c>
    </row>
    <row r="408" spans="1:2" x14ac:dyDescent="0.45">
      <c r="A408" s="2" t="s">
        <v>529</v>
      </c>
      <c r="B408" s="3">
        <v>9916</v>
      </c>
    </row>
    <row r="409" spans="1:2" x14ac:dyDescent="0.45">
      <c r="A409" s="2" t="s">
        <v>533</v>
      </c>
      <c r="B409" s="3">
        <v>2507</v>
      </c>
    </row>
    <row r="410" spans="1:2" x14ac:dyDescent="0.45">
      <c r="A410" s="2" t="s">
        <v>534</v>
      </c>
      <c r="B410" s="3">
        <v>556</v>
      </c>
    </row>
    <row r="411" spans="1:2" x14ac:dyDescent="0.45">
      <c r="A411" s="2" t="s">
        <v>530</v>
      </c>
      <c r="B411" s="3">
        <v>3611</v>
      </c>
    </row>
    <row r="412" spans="1:2" x14ac:dyDescent="0.45">
      <c r="A412" s="2" t="s">
        <v>530</v>
      </c>
      <c r="B412" s="3">
        <v>3642</v>
      </c>
    </row>
    <row r="413" spans="1:2" x14ac:dyDescent="0.45">
      <c r="A413" s="2" t="s">
        <v>530</v>
      </c>
      <c r="B413" s="3">
        <v>3755</v>
      </c>
    </row>
    <row r="414" spans="1:2" x14ac:dyDescent="0.45">
      <c r="A414" s="2" t="s">
        <v>532</v>
      </c>
      <c r="B414" s="3">
        <v>4263</v>
      </c>
    </row>
    <row r="415" spans="1:2" x14ac:dyDescent="0.45">
      <c r="A415" s="2" t="s">
        <v>532</v>
      </c>
      <c r="B415" s="3">
        <v>2054</v>
      </c>
    </row>
    <row r="416" spans="1:2" x14ac:dyDescent="0.45">
      <c r="A416" s="2" t="s">
        <v>530</v>
      </c>
      <c r="B416" s="3">
        <v>3566</v>
      </c>
    </row>
    <row r="417" spans="1:2" x14ac:dyDescent="0.45">
      <c r="A417" s="2" t="s">
        <v>530</v>
      </c>
      <c r="B417" s="3">
        <v>3736</v>
      </c>
    </row>
    <row r="418" spans="1:2" x14ac:dyDescent="0.45">
      <c r="A418" s="2" t="s">
        <v>532</v>
      </c>
      <c r="B418" s="3">
        <v>3830</v>
      </c>
    </row>
    <row r="419" spans="1:2" x14ac:dyDescent="0.45">
      <c r="A419" s="2" t="s">
        <v>530</v>
      </c>
      <c r="B419" s="3">
        <v>3756</v>
      </c>
    </row>
    <row r="420" spans="1:2" x14ac:dyDescent="0.45">
      <c r="A420" s="2" t="s">
        <v>537</v>
      </c>
      <c r="B420" s="3">
        <v>10043</v>
      </c>
    </row>
    <row r="421" spans="1:2" x14ac:dyDescent="0.45">
      <c r="A421" s="2" t="s">
        <v>529</v>
      </c>
      <c r="B421" s="3">
        <v>9909</v>
      </c>
    </row>
    <row r="422" spans="1:2" x14ac:dyDescent="0.45">
      <c r="A422" s="2" t="s">
        <v>529</v>
      </c>
      <c r="B422" s="3">
        <v>9821</v>
      </c>
    </row>
    <row r="423" spans="1:2" x14ac:dyDescent="0.45">
      <c r="A423" s="2" t="s">
        <v>529</v>
      </c>
      <c r="B423" s="3">
        <v>9861</v>
      </c>
    </row>
    <row r="424" spans="1:2" x14ac:dyDescent="0.45">
      <c r="A424" s="2" t="s">
        <v>531</v>
      </c>
      <c r="B424" s="3">
        <v>284</v>
      </c>
    </row>
    <row r="425" spans="1:2" x14ac:dyDescent="0.45">
      <c r="A425" s="2" t="s">
        <v>531</v>
      </c>
      <c r="B425" s="3">
        <v>280</v>
      </c>
    </row>
    <row r="426" spans="1:2" x14ac:dyDescent="0.45">
      <c r="A426" s="2" t="s">
        <v>530</v>
      </c>
      <c r="B426" s="3">
        <v>3618</v>
      </c>
    </row>
    <row r="427" spans="1:2" x14ac:dyDescent="0.45">
      <c r="A427" s="2" t="s">
        <v>530</v>
      </c>
      <c r="B427" s="3">
        <v>3665</v>
      </c>
    </row>
    <row r="428" spans="1:2" x14ac:dyDescent="0.45">
      <c r="A428" s="2" t="s">
        <v>530</v>
      </c>
      <c r="B428" s="3">
        <v>3593</v>
      </c>
    </row>
    <row r="429" spans="1:2" x14ac:dyDescent="0.45">
      <c r="A429" s="2" t="s">
        <v>531</v>
      </c>
      <c r="B429" s="3">
        <v>5061</v>
      </c>
    </row>
    <row r="430" spans="1:2" x14ac:dyDescent="0.45">
      <c r="A430" s="2" t="s">
        <v>532</v>
      </c>
      <c r="B430" s="3">
        <v>2232</v>
      </c>
    </row>
    <row r="431" spans="1:2" x14ac:dyDescent="0.45">
      <c r="A431" s="2" t="s">
        <v>530</v>
      </c>
      <c r="B431" s="3">
        <v>3643</v>
      </c>
    </row>
    <row r="432" spans="1:2" x14ac:dyDescent="0.45">
      <c r="A432" s="2" t="s">
        <v>529</v>
      </c>
      <c r="B432" s="3">
        <v>9849</v>
      </c>
    </row>
    <row r="433" spans="1:2" x14ac:dyDescent="0.45">
      <c r="A433" s="2" t="s">
        <v>533</v>
      </c>
      <c r="B433" s="3">
        <v>2343</v>
      </c>
    </row>
    <row r="434" spans="1:2" x14ac:dyDescent="0.45">
      <c r="A434" s="2" t="s">
        <v>530</v>
      </c>
      <c r="B434" s="3">
        <v>3613</v>
      </c>
    </row>
    <row r="435" spans="1:2" x14ac:dyDescent="0.45">
      <c r="A435" s="2" t="s">
        <v>530</v>
      </c>
      <c r="B435" s="3">
        <v>3734</v>
      </c>
    </row>
    <row r="436" spans="1:2" x14ac:dyDescent="0.45">
      <c r="A436" s="2" t="s">
        <v>536</v>
      </c>
      <c r="B436" s="3">
        <v>1093</v>
      </c>
    </row>
    <row r="437" spans="1:2" x14ac:dyDescent="0.45">
      <c r="A437" s="2" t="s">
        <v>536</v>
      </c>
      <c r="B437" s="3">
        <v>1094</v>
      </c>
    </row>
    <row r="438" spans="1:2" x14ac:dyDescent="0.45">
      <c r="A438" s="2" t="s">
        <v>537</v>
      </c>
      <c r="B438" s="3">
        <v>10461</v>
      </c>
    </row>
    <row r="439" spans="1:2" x14ac:dyDescent="0.45">
      <c r="A439" s="2" t="s">
        <v>530</v>
      </c>
      <c r="B439" s="3">
        <v>3751</v>
      </c>
    </row>
    <row r="440" spans="1:2" x14ac:dyDescent="0.45">
      <c r="A440" s="2" t="s">
        <v>530</v>
      </c>
      <c r="B440" s="3">
        <v>3741</v>
      </c>
    </row>
    <row r="441" spans="1:2" x14ac:dyDescent="0.45">
      <c r="A441" s="2" t="s">
        <v>530</v>
      </c>
      <c r="B441" s="3">
        <v>3738</v>
      </c>
    </row>
    <row r="442" spans="1:2" x14ac:dyDescent="0.45">
      <c r="A442" s="2" t="s">
        <v>530</v>
      </c>
      <c r="B442" s="3">
        <v>3732</v>
      </c>
    </row>
    <row r="443" spans="1:2" x14ac:dyDescent="0.45">
      <c r="A443" s="2" t="s">
        <v>530</v>
      </c>
      <c r="B443" s="3">
        <v>3804</v>
      </c>
    </row>
    <row r="444" spans="1:2" x14ac:dyDescent="0.45">
      <c r="A444" s="2" t="s">
        <v>530</v>
      </c>
      <c r="B444" s="3">
        <v>3800</v>
      </c>
    </row>
    <row r="445" spans="1:2" x14ac:dyDescent="0.45">
      <c r="A445" s="2" t="s">
        <v>530</v>
      </c>
      <c r="B445" s="3">
        <v>3684</v>
      </c>
    </row>
    <row r="446" spans="1:2" x14ac:dyDescent="0.45">
      <c r="A446" s="2" t="s">
        <v>537</v>
      </c>
      <c r="B446" s="3">
        <v>10002</v>
      </c>
    </row>
    <row r="447" spans="1:2" x14ac:dyDescent="0.45">
      <c r="A447" s="2" t="s">
        <v>529</v>
      </c>
      <c r="B447" s="3">
        <v>8186</v>
      </c>
    </row>
    <row r="448" spans="1:2" x14ac:dyDescent="0.45">
      <c r="A448" s="2" t="s">
        <v>529</v>
      </c>
      <c r="B448" s="3">
        <v>8185</v>
      </c>
    </row>
    <row r="449" spans="1:2" x14ac:dyDescent="0.45">
      <c r="A449" s="2" t="s">
        <v>529</v>
      </c>
      <c r="B449" s="3">
        <v>9912</v>
      </c>
    </row>
    <row r="450" spans="1:2" x14ac:dyDescent="0.45">
      <c r="A450" s="2" t="s">
        <v>529</v>
      </c>
      <c r="B450" s="3">
        <v>9906</v>
      </c>
    </row>
    <row r="451" spans="1:2" x14ac:dyDescent="0.45">
      <c r="A451" s="2" t="s">
        <v>529</v>
      </c>
      <c r="B451" s="3">
        <v>9893</v>
      </c>
    </row>
    <row r="452" spans="1:2" x14ac:dyDescent="0.45">
      <c r="A452" s="2" t="s">
        <v>529</v>
      </c>
      <c r="B452" s="3">
        <v>9899</v>
      </c>
    </row>
    <row r="453" spans="1:2" x14ac:dyDescent="0.45">
      <c r="A453" s="2" t="s">
        <v>530</v>
      </c>
      <c r="B453" s="3">
        <v>3787</v>
      </c>
    </row>
    <row r="454" spans="1:2" x14ac:dyDescent="0.45">
      <c r="A454" s="2" t="s">
        <v>530</v>
      </c>
      <c r="B454" s="3">
        <v>3713</v>
      </c>
    </row>
    <row r="455" spans="1:2" x14ac:dyDescent="0.45">
      <c r="A455" s="2" t="s">
        <v>530</v>
      </c>
      <c r="B455" s="3">
        <v>3695</v>
      </c>
    </row>
    <row r="456" spans="1:2" x14ac:dyDescent="0.45">
      <c r="A456" s="2" t="s">
        <v>530</v>
      </c>
      <c r="B456" s="3">
        <v>3560</v>
      </c>
    </row>
    <row r="457" spans="1:2" x14ac:dyDescent="0.45">
      <c r="A457" s="2" t="s">
        <v>530</v>
      </c>
      <c r="B457" s="3">
        <v>3551</v>
      </c>
    </row>
    <row r="458" spans="1:2" x14ac:dyDescent="0.45">
      <c r="A458" s="2" t="s">
        <v>535</v>
      </c>
      <c r="B458" s="3">
        <v>8368</v>
      </c>
    </row>
    <row r="459" spans="1:2" x14ac:dyDescent="0.45">
      <c r="A459" s="2" t="s">
        <v>535</v>
      </c>
      <c r="B459" s="3">
        <v>8444</v>
      </c>
    </row>
    <row r="460" spans="1:2" x14ac:dyDescent="0.45">
      <c r="A460" s="2" t="s">
        <v>533</v>
      </c>
      <c r="B460" s="3">
        <v>2541</v>
      </c>
    </row>
    <row r="461" spans="1:2" x14ac:dyDescent="0.45">
      <c r="A461" s="2" t="s">
        <v>533</v>
      </c>
      <c r="B461" s="3">
        <v>2235</v>
      </c>
    </row>
    <row r="462" spans="1:2" x14ac:dyDescent="0.45">
      <c r="A462" s="2" t="s">
        <v>530</v>
      </c>
      <c r="B462" s="3">
        <v>3641</v>
      </c>
    </row>
    <row r="463" spans="1:2" x14ac:dyDescent="0.45">
      <c r="A463" s="2" t="s">
        <v>540</v>
      </c>
      <c r="B463" s="3">
        <v>55187</v>
      </c>
    </row>
    <row r="464" spans="1:2" x14ac:dyDescent="0.45">
      <c r="A464" s="2" t="s">
        <v>532</v>
      </c>
      <c r="B464" s="3">
        <v>1754</v>
      </c>
    </row>
    <row r="465" spans="1:2" x14ac:dyDescent="0.45">
      <c r="A465" s="2" t="s">
        <v>532</v>
      </c>
      <c r="B465" s="3">
        <v>1470</v>
      </c>
    </row>
    <row r="466" spans="1:2" x14ac:dyDescent="0.45">
      <c r="A466" s="2" t="s">
        <v>532</v>
      </c>
      <c r="B466" s="3">
        <v>1469</v>
      </c>
    </row>
    <row r="467" spans="1:2" x14ac:dyDescent="0.45">
      <c r="A467" s="2" t="s">
        <v>538</v>
      </c>
      <c r="B467" s="3">
        <v>90361</v>
      </c>
    </row>
    <row r="468" spans="1:2" x14ac:dyDescent="0.45">
      <c r="A468" s="2" t="s">
        <v>536</v>
      </c>
      <c r="B468" s="3">
        <v>3664</v>
      </c>
    </row>
    <row r="469" spans="1:2" x14ac:dyDescent="0.45">
      <c r="A469" s="2" t="s">
        <v>529</v>
      </c>
      <c r="B469" s="3">
        <v>9860</v>
      </c>
    </row>
    <row r="470" spans="1:2" x14ac:dyDescent="0.45">
      <c r="A470" s="2" t="s">
        <v>530</v>
      </c>
      <c r="B470" s="3">
        <v>3624</v>
      </c>
    </row>
    <row r="471" spans="1:2" x14ac:dyDescent="0.45">
      <c r="A471" s="2" t="s">
        <v>530</v>
      </c>
      <c r="B471" s="3">
        <v>3705</v>
      </c>
    </row>
    <row r="472" spans="1:2" x14ac:dyDescent="0.45">
      <c r="A472" s="2" t="s">
        <v>532</v>
      </c>
      <c r="B472" s="3">
        <v>3070</v>
      </c>
    </row>
    <row r="473" spans="1:2" x14ac:dyDescent="0.45">
      <c r="A473" s="2" t="s">
        <v>530</v>
      </c>
      <c r="B473" s="3">
        <v>3601</v>
      </c>
    </row>
    <row r="474" spans="1:2" x14ac:dyDescent="0.45">
      <c r="A474" s="2" t="s">
        <v>529</v>
      </c>
      <c r="B474" s="3">
        <v>9877</v>
      </c>
    </row>
    <row r="475" spans="1:2" x14ac:dyDescent="0.45">
      <c r="A475" s="2" t="s">
        <v>532</v>
      </c>
      <c r="B475" s="3">
        <v>6429</v>
      </c>
    </row>
    <row r="476" spans="1:2" x14ac:dyDescent="0.45">
      <c r="A476" s="2" t="s">
        <v>529</v>
      </c>
      <c r="B476" s="3">
        <v>9863</v>
      </c>
    </row>
    <row r="477" spans="1:2" x14ac:dyDescent="0.45">
      <c r="A477" s="2" t="s">
        <v>529</v>
      </c>
      <c r="B477" s="3">
        <v>9984</v>
      </c>
    </row>
    <row r="478" spans="1:2" x14ac:dyDescent="0.45">
      <c r="A478" s="2" t="s">
        <v>529</v>
      </c>
      <c r="B478" s="3">
        <v>9827</v>
      </c>
    </row>
    <row r="479" spans="1:2" x14ac:dyDescent="0.45">
      <c r="A479" s="2" t="s">
        <v>529</v>
      </c>
      <c r="B479" s="3">
        <v>9883</v>
      </c>
    </row>
    <row r="480" spans="1:2" x14ac:dyDescent="0.45">
      <c r="A480" s="2" t="s">
        <v>529</v>
      </c>
      <c r="B480" s="3">
        <v>9846</v>
      </c>
    </row>
    <row r="481" spans="1:2" x14ac:dyDescent="0.45">
      <c r="A481" s="2" t="s">
        <v>529</v>
      </c>
      <c r="B481" s="3">
        <v>10000</v>
      </c>
    </row>
    <row r="482" spans="1:2" x14ac:dyDescent="0.45">
      <c r="A482" s="2" t="s">
        <v>529</v>
      </c>
      <c r="B482" s="3">
        <v>9999</v>
      </c>
    </row>
    <row r="483" spans="1:2" x14ac:dyDescent="0.45">
      <c r="A483" s="2" t="s">
        <v>529</v>
      </c>
      <c r="B483" s="3">
        <v>9864</v>
      </c>
    </row>
    <row r="484" spans="1:2" x14ac:dyDescent="0.45">
      <c r="A484" s="2" t="s">
        <v>531</v>
      </c>
      <c r="B484" s="3">
        <v>2386</v>
      </c>
    </row>
    <row r="485" spans="1:2" x14ac:dyDescent="0.45">
      <c r="A485" s="2" t="s">
        <v>530</v>
      </c>
      <c r="B485" s="3">
        <v>3712</v>
      </c>
    </row>
    <row r="486" spans="1:2" x14ac:dyDescent="0.45">
      <c r="A486" s="2" t="s">
        <v>531</v>
      </c>
      <c r="B486" s="3">
        <v>5079</v>
      </c>
    </row>
    <row r="487" spans="1:2" x14ac:dyDescent="0.45">
      <c r="A487" s="2" t="s">
        <v>532</v>
      </c>
      <c r="B487" s="3">
        <v>3989</v>
      </c>
    </row>
    <row r="488" spans="1:2" x14ac:dyDescent="0.45">
      <c r="A488" s="2" t="s">
        <v>537</v>
      </c>
      <c r="B488" s="3">
        <v>10454</v>
      </c>
    </row>
    <row r="489" spans="1:2" x14ac:dyDescent="0.45">
      <c r="A489" s="2" t="s">
        <v>529</v>
      </c>
      <c r="B489" s="3">
        <v>9845</v>
      </c>
    </row>
    <row r="490" spans="1:2" x14ac:dyDescent="0.45">
      <c r="A490" s="2" t="s">
        <v>530</v>
      </c>
      <c r="B490" s="3">
        <v>3693</v>
      </c>
    </row>
    <row r="491" spans="1:2" x14ac:dyDescent="0.45">
      <c r="A491" s="2" t="s">
        <v>533</v>
      </c>
      <c r="B491" s="3">
        <v>2174</v>
      </c>
    </row>
    <row r="492" spans="1:2" x14ac:dyDescent="0.45">
      <c r="A492" s="2" t="s">
        <v>531</v>
      </c>
      <c r="B492" s="3">
        <v>4410</v>
      </c>
    </row>
    <row r="493" spans="1:2" x14ac:dyDescent="0.45">
      <c r="A493" s="2" t="s">
        <v>533</v>
      </c>
      <c r="B493" s="3">
        <v>2261</v>
      </c>
    </row>
    <row r="494" spans="1:2" x14ac:dyDescent="0.45">
      <c r="A494" s="2" t="s">
        <v>537</v>
      </c>
      <c r="B494" s="3">
        <v>10429</v>
      </c>
    </row>
    <row r="495" spans="1:2" x14ac:dyDescent="0.45">
      <c r="A495" s="2" t="s">
        <v>536</v>
      </c>
      <c r="B495" s="3">
        <v>8299</v>
      </c>
    </row>
    <row r="496" spans="1:2" x14ac:dyDescent="0.45">
      <c r="A496" s="2" t="s">
        <v>530</v>
      </c>
      <c r="B496" s="3">
        <v>3565</v>
      </c>
    </row>
    <row r="497" spans="1:2" x14ac:dyDescent="0.45">
      <c r="A497" s="2" t="s">
        <v>530</v>
      </c>
      <c r="B497" s="3">
        <v>3685</v>
      </c>
    </row>
    <row r="498" spans="1:2" x14ac:dyDescent="0.45">
      <c r="A498" s="2" t="s">
        <v>538</v>
      </c>
      <c r="B498" s="3">
        <v>82474</v>
      </c>
    </row>
    <row r="499" spans="1:2" x14ac:dyDescent="0.45">
      <c r="A499" s="2" t="s">
        <v>529</v>
      </c>
      <c r="B499" s="3">
        <v>9895</v>
      </c>
    </row>
    <row r="500" spans="1:2" x14ac:dyDescent="0.45">
      <c r="A500" s="2" t="s">
        <v>539</v>
      </c>
      <c r="B500" s="3">
        <v>472</v>
      </c>
    </row>
    <row r="501" spans="1:2" x14ac:dyDescent="0.45">
      <c r="A501" s="2" t="s">
        <v>533</v>
      </c>
      <c r="B501" s="3">
        <v>2361</v>
      </c>
    </row>
    <row r="502" spans="1:2" x14ac:dyDescent="0.45">
      <c r="A502" s="2" t="s">
        <v>532</v>
      </c>
      <c r="B502" s="3">
        <v>1153</v>
      </c>
    </row>
    <row r="503" spans="1:2" x14ac:dyDescent="0.45">
      <c r="A503" s="2" t="s">
        <v>531</v>
      </c>
      <c r="B503" s="3">
        <v>7964</v>
      </c>
    </row>
    <row r="504" spans="1:2" x14ac:dyDescent="0.45">
      <c r="A504" s="2" t="s">
        <v>532</v>
      </c>
      <c r="B504" s="3">
        <v>1155</v>
      </c>
    </row>
    <row r="505" spans="1:2" x14ac:dyDescent="0.45">
      <c r="A505" s="2" t="s">
        <v>530</v>
      </c>
      <c r="B505" s="3">
        <v>3567</v>
      </c>
    </row>
    <row r="506" spans="1:2" x14ac:dyDescent="0.45">
      <c r="A506" s="2" t="s">
        <v>530</v>
      </c>
      <c r="B506" s="3">
        <v>3581</v>
      </c>
    </row>
    <row r="507" spans="1:2" x14ac:dyDescent="0.45">
      <c r="A507" s="2" t="s">
        <v>534</v>
      </c>
      <c r="B507" s="3">
        <v>14081</v>
      </c>
    </row>
    <row r="508" spans="1:2" x14ac:dyDescent="0.45">
      <c r="A508" s="2" t="s">
        <v>534</v>
      </c>
      <c r="B508" s="3">
        <v>14078</v>
      </c>
    </row>
    <row r="509" spans="1:2" x14ac:dyDescent="0.45">
      <c r="A509" s="2" t="s">
        <v>534</v>
      </c>
      <c r="B509" s="3">
        <v>14080</v>
      </c>
    </row>
    <row r="510" spans="1:2" x14ac:dyDescent="0.45">
      <c r="A510" s="2" t="s">
        <v>533</v>
      </c>
      <c r="B510" s="3">
        <v>2642</v>
      </c>
    </row>
    <row r="511" spans="1:2" x14ac:dyDescent="0.45">
      <c r="A511" s="2" t="s">
        <v>530</v>
      </c>
      <c r="B511" s="3">
        <v>3554</v>
      </c>
    </row>
    <row r="512" spans="1:2" x14ac:dyDescent="0.45">
      <c r="A512" s="2" t="s">
        <v>535</v>
      </c>
      <c r="B512" s="3">
        <v>100</v>
      </c>
    </row>
    <row r="513" spans="1:2" x14ac:dyDescent="0.45">
      <c r="A513" s="2" t="s">
        <v>535</v>
      </c>
      <c r="B513" s="3">
        <v>8401</v>
      </c>
    </row>
    <row r="514" spans="1:2" x14ac:dyDescent="0.45">
      <c r="A514" s="2" t="s">
        <v>531</v>
      </c>
      <c r="B514" s="3">
        <v>5009</v>
      </c>
    </row>
    <row r="515" spans="1:2" x14ac:dyDescent="0.45">
      <c r="A515" s="2" t="s">
        <v>532</v>
      </c>
      <c r="B515" s="3">
        <v>1682</v>
      </c>
    </row>
    <row r="516" spans="1:2" x14ac:dyDescent="0.45">
      <c r="A516" s="2" t="s">
        <v>530</v>
      </c>
      <c r="B516" s="3">
        <v>3737</v>
      </c>
    </row>
    <row r="517" spans="1:2" x14ac:dyDescent="0.45">
      <c r="A517" s="2" t="s">
        <v>532</v>
      </c>
      <c r="B517" s="3">
        <v>1662</v>
      </c>
    </row>
    <row r="518" spans="1:2" x14ac:dyDescent="0.45">
      <c r="A518" s="2" t="s">
        <v>535</v>
      </c>
      <c r="B518" s="3">
        <v>7067</v>
      </c>
    </row>
    <row r="519" spans="1:2" x14ac:dyDescent="0.45">
      <c r="A519" s="2" t="s">
        <v>535</v>
      </c>
      <c r="B519" s="3">
        <v>10160</v>
      </c>
    </row>
    <row r="520" spans="1:2" x14ac:dyDescent="0.45">
      <c r="A520" s="2" t="s">
        <v>530</v>
      </c>
      <c r="B520" s="3">
        <v>3720</v>
      </c>
    </row>
    <row r="521" spans="1:2" x14ac:dyDescent="0.45">
      <c r="A521" s="2" t="s">
        <v>537</v>
      </c>
      <c r="B521" s="3">
        <v>4285</v>
      </c>
    </row>
    <row r="522" spans="1:2" x14ac:dyDescent="0.45">
      <c r="A522" s="2" t="s">
        <v>533</v>
      </c>
      <c r="B522" s="3">
        <v>2250</v>
      </c>
    </row>
    <row r="523" spans="1:2" x14ac:dyDescent="0.45">
      <c r="A523" s="2" t="s">
        <v>531</v>
      </c>
      <c r="B523" s="3">
        <v>5086</v>
      </c>
    </row>
    <row r="524" spans="1:2" x14ac:dyDescent="0.45">
      <c r="A524" s="2" t="s">
        <v>533</v>
      </c>
      <c r="B524" s="3">
        <v>2524</v>
      </c>
    </row>
    <row r="525" spans="1:2" x14ac:dyDescent="0.45">
      <c r="A525" s="2" t="s">
        <v>532</v>
      </c>
      <c r="B525" s="3">
        <v>3922</v>
      </c>
    </row>
    <row r="526" spans="1:2" x14ac:dyDescent="0.45">
      <c r="A526" s="2" t="s">
        <v>531</v>
      </c>
      <c r="B526" s="3">
        <v>6505</v>
      </c>
    </row>
  </sheetData>
  <autoFilter ref="A1:A526" xr:uid="{8F7E6C9D-1E5C-458D-880A-39255C909881}"/>
  <phoneticPr fontId="2" type="noConversion"/>
  <conditionalFormatting sqref="A1:A1048576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327-B800-431A-A0C5-931653259275}">
  <dimension ref="A1:C598"/>
  <sheetViews>
    <sheetView topLeftCell="A52" workbookViewId="0">
      <selection activeCell="B598" sqref="B2:B598"/>
    </sheetView>
  </sheetViews>
  <sheetFormatPr defaultRowHeight="17" x14ac:dyDescent="0.45"/>
  <cols>
    <col min="1" max="1" width="26.58203125" customWidth="1"/>
    <col min="2" max="2" width="15.58203125" customWidth="1"/>
    <col min="3" max="3" width="36.1640625" customWidth="1"/>
    <col min="4" max="4" width="12.4140625" bestFit="1" customWidth="1"/>
  </cols>
  <sheetData>
    <row r="1" spans="1:3" ht="17.5" thickBot="1" x14ac:dyDescent="0.5">
      <c r="A1" s="6" t="s">
        <v>0</v>
      </c>
      <c r="B1" s="6" t="s">
        <v>682</v>
      </c>
      <c r="C1" s="6" t="s">
        <v>683</v>
      </c>
    </row>
    <row r="2" spans="1:3" ht="24.5" customHeight="1" thickBot="1" x14ac:dyDescent="0.5">
      <c r="A2" s="4" t="s">
        <v>542</v>
      </c>
      <c r="B2" s="5" t="s">
        <v>223</v>
      </c>
      <c r="C2" s="4" t="s">
        <v>684</v>
      </c>
    </row>
    <row r="3" spans="1:3" ht="24.5" customHeight="1" thickBot="1" x14ac:dyDescent="0.5">
      <c r="A3" s="4" t="s">
        <v>544</v>
      </c>
      <c r="B3" s="5" t="s">
        <v>222</v>
      </c>
      <c r="C3" s="4" t="s">
        <v>685</v>
      </c>
    </row>
    <row r="4" spans="1:3" ht="24.5" customHeight="1" thickBot="1" x14ac:dyDescent="0.5">
      <c r="A4" s="4" t="s">
        <v>546</v>
      </c>
      <c r="B4" s="5" t="s">
        <v>527</v>
      </c>
      <c r="C4" s="4" t="s">
        <v>686</v>
      </c>
    </row>
    <row r="5" spans="1:3" ht="24.5" customHeight="1" thickBot="1" x14ac:dyDescent="0.5">
      <c r="A5" s="4" t="s">
        <v>547</v>
      </c>
      <c r="B5" s="5" t="s">
        <v>130</v>
      </c>
      <c r="C5" s="4" t="s">
        <v>687</v>
      </c>
    </row>
    <row r="6" spans="1:3" ht="24.5" customHeight="1" thickBot="1" x14ac:dyDescent="0.5">
      <c r="A6" s="4" t="s">
        <v>549</v>
      </c>
      <c r="B6" s="5" t="s">
        <v>305</v>
      </c>
      <c r="C6" s="4" t="s">
        <v>550</v>
      </c>
    </row>
    <row r="7" spans="1:3" ht="24.5" customHeight="1" thickBot="1" x14ac:dyDescent="0.5">
      <c r="A7" s="4" t="s">
        <v>551</v>
      </c>
      <c r="B7" s="5" t="s">
        <v>308</v>
      </c>
      <c r="C7" s="4" t="s">
        <v>688</v>
      </c>
    </row>
    <row r="8" spans="1:3" ht="24.5" customHeight="1" thickBot="1" x14ac:dyDescent="0.5">
      <c r="A8" s="4" t="s">
        <v>553</v>
      </c>
      <c r="B8" s="5" t="s">
        <v>232</v>
      </c>
      <c r="C8" s="4" t="s">
        <v>582</v>
      </c>
    </row>
    <row r="9" spans="1:3" ht="24.5" customHeight="1" thickBot="1" x14ac:dyDescent="0.5">
      <c r="A9" s="4" t="s">
        <v>555</v>
      </c>
      <c r="B9" s="5" t="s">
        <v>360</v>
      </c>
      <c r="C9" s="4" t="s">
        <v>689</v>
      </c>
    </row>
    <row r="10" spans="1:3" ht="24.5" customHeight="1" thickBot="1" x14ac:dyDescent="0.5">
      <c r="A10" s="4" t="s">
        <v>557</v>
      </c>
      <c r="B10" s="5" t="s">
        <v>362</v>
      </c>
      <c r="C10" s="4" t="s">
        <v>690</v>
      </c>
    </row>
    <row r="11" spans="1:3" ht="24.5" customHeight="1" thickBot="1" x14ac:dyDescent="0.5">
      <c r="A11" s="4" t="s">
        <v>559</v>
      </c>
      <c r="B11" s="5" t="s">
        <v>502</v>
      </c>
      <c r="C11" s="4" t="s">
        <v>691</v>
      </c>
    </row>
    <row r="12" spans="1:3" ht="24.5" customHeight="1" thickBot="1" x14ac:dyDescent="0.5">
      <c r="A12" s="4" t="s">
        <v>561</v>
      </c>
      <c r="B12" s="5" t="s">
        <v>404</v>
      </c>
      <c r="C12" s="4" t="s">
        <v>692</v>
      </c>
    </row>
    <row r="13" spans="1:3" ht="24.5" customHeight="1" thickBot="1" x14ac:dyDescent="0.5">
      <c r="A13" s="4" t="s">
        <v>563</v>
      </c>
      <c r="B13" s="5" t="s">
        <v>480</v>
      </c>
      <c r="C13" s="4" t="s">
        <v>693</v>
      </c>
    </row>
    <row r="14" spans="1:3" ht="24.5" customHeight="1" thickBot="1" x14ac:dyDescent="0.5">
      <c r="A14" s="4" t="s">
        <v>565</v>
      </c>
      <c r="B14" s="5" t="s">
        <v>44</v>
      </c>
      <c r="C14" s="4" t="s">
        <v>694</v>
      </c>
    </row>
    <row r="15" spans="1:3" ht="24.5" customHeight="1" thickBot="1" x14ac:dyDescent="0.5">
      <c r="A15" s="4" t="s">
        <v>567</v>
      </c>
      <c r="B15" s="5" t="s">
        <v>393</v>
      </c>
      <c r="C15" s="4" t="s">
        <v>695</v>
      </c>
    </row>
    <row r="16" spans="1:3" ht="24.5" customHeight="1" thickBot="1" x14ac:dyDescent="0.5">
      <c r="A16" s="4" t="s">
        <v>569</v>
      </c>
      <c r="B16" s="5" t="s">
        <v>570</v>
      </c>
      <c r="C16" s="4" t="s">
        <v>696</v>
      </c>
    </row>
    <row r="17" spans="1:3" ht="24.5" customHeight="1" thickBot="1" x14ac:dyDescent="0.5">
      <c r="A17" s="4" t="s">
        <v>571</v>
      </c>
      <c r="B17" s="5" t="s">
        <v>285</v>
      </c>
      <c r="C17" s="4" t="s">
        <v>697</v>
      </c>
    </row>
    <row r="18" spans="1:3" ht="24.5" customHeight="1" thickBot="1" x14ac:dyDescent="0.5">
      <c r="A18" s="4" t="s">
        <v>573</v>
      </c>
      <c r="B18" s="5" t="s">
        <v>309</v>
      </c>
      <c r="C18" s="4" t="s">
        <v>698</v>
      </c>
    </row>
    <row r="19" spans="1:3" ht="24.5" customHeight="1" thickBot="1" x14ac:dyDescent="0.5">
      <c r="A19" s="4" t="s">
        <v>575</v>
      </c>
      <c r="B19" s="5" t="s">
        <v>327</v>
      </c>
      <c r="C19" s="4" t="s">
        <v>699</v>
      </c>
    </row>
    <row r="20" spans="1:3" ht="24.5" customHeight="1" thickBot="1" x14ac:dyDescent="0.5">
      <c r="A20" s="4" t="s">
        <v>578</v>
      </c>
      <c r="B20" s="5" t="s">
        <v>112</v>
      </c>
      <c r="C20" s="4" t="s">
        <v>700</v>
      </c>
    </row>
    <row r="21" spans="1:3" ht="24.5" customHeight="1" thickBot="1" x14ac:dyDescent="0.5">
      <c r="A21" s="4" t="s">
        <v>580</v>
      </c>
      <c r="B21" s="5" t="s">
        <v>111</v>
      </c>
      <c r="C21" s="4" t="s">
        <v>701</v>
      </c>
    </row>
    <row r="22" spans="1:3" ht="24.5" customHeight="1" thickBot="1" x14ac:dyDescent="0.5">
      <c r="A22" s="4" t="s">
        <v>584</v>
      </c>
      <c r="B22" s="5" t="s">
        <v>82</v>
      </c>
      <c r="C22" s="4" t="s">
        <v>702</v>
      </c>
    </row>
    <row r="23" spans="1:3" ht="24.5" customHeight="1" thickBot="1" x14ac:dyDescent="0.5">
      <c r="A23" s="4" t="s">
        <v>586</v>
      </c>
      <c r="B23" s="5" t="s">
        <v>70</v>
      </c>
      <c r="C23" s="4" t="s">
        <v>587</v>
      </c>
    </row>
    <row r="24" spans="1:3" ht="24.5" customHeight="1" thickBot="1" x14ac:dyDescent="0.5">
      <c r="A24" s="4" t="s">
        <v>588</v>
      </c>
      <c r="B24" s="5" t="s">
        <v>30</v>
      </c>
      <c r="C24" s="4" t="s">
        <v>703</v>
      </c>
    </row>
    <row r="25" spans="1:3" ht="24.5" customHeight="1" thickBot="1" x14ac:dyDescent="0.5">
      <c r="A25" s="4" t="s">
        <v>590</v>
      </c>
      <c r="B25" s="5" t="s">
        <v>61</v>
      </c>
      <c r="C25" s="4" t="s">
        <v>704</v>
      </c>
    </row>
    <row r="26" spans="1:3" ht="24.5" customHeight="1" thickBot="1" x14ac:dyDescent="0.5">
      <c r="A26" s="4" t="s">
        <v>592</v>
      </c>
      <c r="B26" s="5" t="s">
        <v>83</v>
      </c>
      <c r="C26" s="4" t="s">
        <v>705</v>
      </c>
    </row>
    <row r="27" spans="1:3" ht="24.5" customHeight="1" thickBot="1" x14ac:dyDescent="0.5">
      <c r="A27" s="4" t="s">
        <v>594</v>
      </c>
      <c r="B27" s="5" t="s">
        <v>462</v>
      </c>
      <c r="C27" s="4" t="s">
        <v>706</v>
      </c>
    </row>
    <row r="28" spans="1:3" ht="24.5" customHeight="1" thickBot="1" x14ac:dyDescent="0.5">
      <c r="A28" s="4" t="s">
        <v>597</v>
      </c>
      <c r="B28" s="5" t="s">
        <v>463</v>
      </c>
      <c r="C28" s="4" t="s">
        <v>598</v>
      </c>
    </row>
    <row r="29" spans="1:3" ht="24.5" customHeight="1" thickBot="1" x14ac:dyDescent="0.5">
      <c r="A29" s="4" t="s">
        <v>599</v>
      </c>
      <c r="B29" s="5" t="s">
        <v>409</v>
      </c>
      <c r="C29" s="4" t="s">
        <v>707</v>
      </c>
    </row>
    <row r="30" spans="1:3" ht="24.5" customHeight="1" thickBot="1" x14ac:dyDescent="0.5">
      <c r="A30" s="4" t="s">
        <v>603</v>
      </c>
      <c r="B30" s="5" t="s">
        <v>103</v>
      </c>
      <c r="C30" s="4" t="s">
        <v>708</v>
      </c>
    </row>
    <row r="31" spans="1:3" ht="24.5" customHeight="1" thickBot="1" x14ac:dyDescent="0.5">
      <c r="A31" s="4" t="s">
        <v>605</v>
      </c>
      <c r="B31" s="5" t="s">
        <v>333</v>
      </c>
      <c r="C31" s="4" t="s">
        <v>602</v>
      </c>
    </row>
    <row r="32" spans="1:3" ht="24.5" customHeight="1" thickBot="1" x14ac:dyDescent="0.5">
      <c r="A32" s="4" t="s">
        <v>606</v>
      </c>
      <c r="B32" s="5" t="s">
        <v>332</v>
      </c>
      <c r="C32" s="4" t="s">
        <v>602</v>
      </c>
    </row>
    <row r="33" spans="1:3" ht="24.5" customHeight="1" thickBot="1" x14ac:dyDescent="0.5">
      <c r="A33" s="4" t="s">
        <v>607</v>
      </c>
      <c r="B33" s="5" t="s">
        <v>336</v>
      </c>
      <c r="C33" s="4" t="s">
        <v>709</v>
      </c>
    </row>
    <row r="34" spans="1:3" ht="24.5" customHeight="1" thickBot="1" x14ac:dyDescent="0.5">
      <c r="A34" s="4" t="s">
        <v>575</v>
      </c>
      <c r="B34" s="5" t="s">
        <v>327</v>
      </c>
      <c r="C34" s="4" t="s">
        <v>699</v>
      </c>
    </row>
    <row r="35" spans="1:3" ht="24.5" customHeight="1" thickBot="1" x14ac:dyDescent="0.5">
      <c r="A35" s="4" t="s">
        <v>609</v>
      </c>
      <c r="B35" s="5" t="s">
        <v>312</v>
      </c>
      <c r="C35" s="4" t="s">
        <v>710</v>
      </c>
    </row>
    <row r="36" spans="1:3" ht="24.5" customHeight="1" thickBot="1" x14ac:dyDescent="0.5">
      <c r="A36" s="4" t="s">
        <v>612</v>
      </c>
      <c r="B36" s="5" t="s">
        <v>156</v>
      </c>
      <c r="C36" s="4" t="s">
        <v>690</v>
      </c>
    </row>
    <row r="37" spans="1:3" ht="24.5" customHeight="1" thickBot="1" x14ac:dyDescent="0.5">
      <c r="A37" s="4" t="s">
        <v>613</v>
      </c>
      <c r="B37" s="5" t="s">
        <v>228</v>
      </c>
      <c r="C37" s="4" t="s">
        <v>711</v>
      </c>
    </row>
    <row r="38" spans="1:3" ht="24.5" customHeight="1" thickBot="1" x14ac:dyDescent="0.5">
      <c r="A38" s="4" t="s">
        <v>615</v>
      </c>
      <c r="B38" s="5" t="s">
        <v>229</v>
      </c>
      <c r="C38" s="4" t="s">
        <v>712</v>
      </c>
    </row>
    <row r="39" spans="1:3" ht="24.5" customHeight="1" thickBot="1" x14ac:dyDescent="0.5">
      <c r="A39" s="4" t="s">
        <v>542</v>
      </c>
      <c r="B39" s="5" t="s">
        <v>223</v>
      </c>
      <c r="C39" s="4" t="s">
        <v>684</v>
      </c>
    </row>
    <row r="40" spans="1:3" ht="24.5" customHeight="1" thickBot="1" x14ac:dyDescent="0.5">
      <c r="A40" s="4" t="s">
        <v>617</v>
      </c>
      <c r="B40" s="5" t="s">
        <v>491</v>
      </c>
      <c r="C40" s="4" t="s">
        <v>713</v>
      </c>
    </row>
    <row r="41" spans="1:3" ht="24.5" customHeight="1" thickBot="1" x14ac:dyDescent="0.5">
      <c r="A41" s="4" t="s">
        <v>620</v>
      </c>
      <c r="B41" s="5" t="s">
        <v>144</v>
      </c>
      <c r="C41" s="4" t="s">
        <v>714</v>
      </c>
    </row>
    <row r="42" spans="1:3" ht="24.5" customHeight="1" thickBot="1" x14ac:dyDescent="0.5">
      <c r="A42" s="4" t="s">
        <v>622</v>
      </c>
      <c r="B42" s="5" t="s">
        <v>182</v>
      </c>
      <c r="C42" s="4" t="s">
        <v>715</v>
      </c>
    </row>
    <row r="43" spans="1:3" ht="24.5" customHeight="1" thickBot="1" x14ac:dyDescent="0.5">
      <c r="A43" s="4" t="s">
        <v>624</v>
      </c>
      <c r="B43" s="5" t="s">
        <v>231</v>
      </c>
      <c r="C43" s="4" t="s">
        <v>582</v>
      </c>
    </row>
    <row r="44" spans="1:3" ht="24.5" customHeight="1" thickBot="1" x14ac:dyDescent="0.5">
      <c r="A44" s="4" t="s">
        <v>553</v>
      </c>
      <c r="B44" s="5" t="s">
        <v>232</v>
      </c>
      <c r="C44" s="4" t="s">
        <v>582</v>
      </c>
    </row>
    <row r="45" spans="1:3" ht="24.5" customHeight="1" thickBot="1" x14ac:dyDescent="0.5">
      <c r="A45" s="4" t="s">
        <v>625</v>
      </c>
      <c r="B45" s="5" t="s">
        <v>234</v>
      </c>
      <c r="C45" s="4" t="s">
        <v>716</v>
      </c>
    </row>
    <row r="46" spans="1:3" ht="24.5" customHeight="1" thickBot="1" x14ac:dyDescent="0.5">
      <c r="A46" s="4" t="s">
        <v>627</v>
      </c>
      <c r="B46" s="5" t="s">
        <v>357</v>
      </c>
      <c r="C46" s="4" t="s">
        <v>628</v>
      </c>
    </row>
    <row r="47" spans="1:3" ht="24.5" customHeight="1" thickBot="1" x14ac:dyDescent="0.5">
      <c r="A47" s="4" t="s">
        <v>629</v>
      </c>
      <c r="B47" s="5" t="s">
        <v>343</v>
      </c>
      <c r="C47" s="4" t="s">
        <v>630</v>
      </c>
    </row>
    <row r="48" spans="1:3" ht="24.5" customHeight="1" thickBot="1" x14ac:dyDescent="0.5">
      <c r="A48" s="4" t="s">
        <v>631</v>
      </c>
      <c r="B48" s="5" t="s">
        <v>354</v>
      </c>
      <c r="C48" s="4" t="s">
        <v>717</v>
      </c>
    </row>
    <row r="49" spans="1:3" ht="24.5" customHeight="1" thickBot="1" x14ac:dyDescent="0.5">
      <c r="A49" s="4" t="s">
        <v>633</v>
      </c>
      <c r="B49" s="5" t="s">
        <v>339</v>
      </c>
      <c r="C49" s="4" t="s">
        <v>718</v>
      </c>
    </row>
    <row r="50" spans="1:3" ht="24.5" customHeight="1" thickBot="1" x14ac:dyDescent="0.5">
      <c r="A50" s="4" t="s">
        <v>635</v>
      </c>
      <c r="B50" s="5" t="s">
        <v>115</v>
      </c>
      <c r="C50" s="4" t="s">
        <v>719</v>
      </c>
    </row>
    <row r="51" spans="1:3" ht="24.5" customHeight="1" thickBot="1" x14ac:dyDescent="0.5">
      <c r="A51" s="4" t="s">
        <v>637</v>
      </c>
      <c r="B51" s="5" t="s">
        <v>361</v>
      </c>
      <c r="C51" s="4" t="s">
        <v>720</v>
      </c>
    </row>
    <row r="52" spans="1:3" ht="24.5" customHeight="1" thickBot="1" x14ac:dyDescent="0.5">
      <c r="A52" s="4" t="s">
        <v>639</v>
      </c>
      <c r="B52" s="5" t="s">
        <v>287</v>
      </c>
      <c r="C52" s="4" t="s">
        <v>721</v>
      </c>
    </row>
    <row r="53" spans="1:3" ht="24.5" customHeight="1" thickBot="1" x14ac:dyDescent="0.5">
      <c r="A53" s="4" t="s">
        <v>641</v>
      </c>
      <c r="B53" s="5" t="s">
        <v>274</v>
      </c>
      <c r="C53" s="4" t="s">
        <v>642</v>
      </c>
    </row>
    <row r="54" spans="1:3" ht="24.5" customHeight="1" thickBot="1" x14ac:dyDescent="0.5">
      <c r="A54" s="4" t="s">
        <v>643</v>
      </c>
      <c r="B54" s="5" t="s">
        <v>278</v>
      </c>
      <c r="C54" s="4" t="s">
        <v>722</v>
      </c>
    </row>
    <row r="55" spans="1:3" ht="24.5" customHeight="1" thickBot="1" x14ac:dyDescent="0.5">
      <c r="A55" s="4" t="s">
        <v>645</v>
      </c>
      <c r="B55" s="5" t="s">
        <v>282</v>
      </c>
      <c r="C55" s="4" t="s">
        <v>723</v>
      </c>
    </row>
    <row r="56" spans="1:3" ht="24.5" customHeight="1" thickBot="1" x14ac:dyDescent="0.5">
      <c r="A56" s="4" t="s">
        <v>647</v>
      </c>
      <c r="B56" s="5" t="s">
        <v>368</v>
      </c>
      <c r="C56" s="4" t="s">
        <v>724</v>
      </c>
    </row>
    <row r="57" spans="1:3" ht="24.5" customHeight="1" thickBot="1" x14ac:dyDescent="0.5">
      <c r="A57" s="4" t="s">
        <v>649</v>
      </c>
      <c r="B57" s="5" t="s">
        <v>93</v>
      </c>
      <c r="C57" s="4" t="s">
        <v>725</v>
      </c>
    </row>
    <row r="58" spans="1:3" ht="24.5" customHeight="1" thickBot="1" x14ac:dyDescent="0.5">
      <c r="A58" s="4" t="s">
        <v>651</v>
      </c>
      <c r="B58" s="5" t="s">
        <v>92</v>
      </c>
      <c r="C58" s="4" t="s">
        <v>725</v>
      </c>
    </row>
    <row r="59" spans="1:3" ht="24.5" customHeight="1" thickBot="1" x14ac:dyDescent="0.5">
      <c r="A59" s="4" t="s">
        <v>652</v>
      </c>
      <c r="B59" s="5" t="s">
        <v>95</v>
      </c>
      <c r="C59" s="4" t="s">
        <v>596</v>
      </c>
    </row>
    <row r="60" spans="1:3" ht="24.5" customHeight="1" thickBot="1" x14ac:dyDescent="0.5">
      <c r="A60" s="4" t="s">
        <v>653</v>
      </c>
      <c r="B60" s="5" t="s">
        <v>100</v>
      </c>
      <c r="C60" s="4" t="s">
        <v>726</v>
      </c>
    </row>
    <row r="61" spans="1:3" ht="24.5" customHeight="1" thickBot="1" x14ac:dyDescent="0.5">
      <c r="A61" s="4" t="s">
        <v>654</v>
      </c>
      <c r="B61" s="5" t="s">
        <v>101</v>
      </c>
      <c r="C61" s="4" t="s">
        <v>596</v>
      </c>
    </row>
    <row r="62" spans="1:3" ht="24.5" customHeight="1" thickBot="1" x14ac:dyDescent="0.5">
      <c r="A62" s="4" t="s">
        <v>655</v>
      </c>
      <c r="B62" s="5" t="s">
        <v>97</v>
      </c>
      <c r="C62" s="4" t="s">
        <v>727</v>
      </c>
    </row>
    <row r="63" spans="1:3" ht="24.5" customHeight="1" thickBot="1" x14ac:dyDescent="0.5">
      <c r="A63" s="4" t="s">
        <v>657</v>
      </c>
      <c r="B63" s="5" t="s">
        <v>147</v>
      </c>
      <c r="C63" s="4" t="s">
        <v>658</v>
      </c>
    </row>
    <row r="64" spans="1:3" ht="24.5" customHeight="1" thickBot="1" x14ac:dyDescent="0.5">
      <c r="A64" s="4" t="s">
        <v>659</v>
      </c>
      <c r="B64" s="5" t="s">
        <v>501</v>
      </c>
      <c r="C64" s="4" t="s">
        <v>602</v>
      </c>
    </row>
    <row r="65" spans="1:3" ht="24.5" customHeight="1" thickBot="1" x14ac:dyDescent="0.5">
      <c r="A65" s="4" t="s">
        <v>660</v>
      </c>
      <c r="B65" s="5" t="s">
        <v>503</v>
      </c>
      <c r="C65" s="4" t="s">
        <v>728</v>
      </c>
    </row>
    <row r="66" spans="1:3" ht="24.5" customHeight="1" thickBot="1" x14ac:dyDescent="0.5">
      <c r="A66" s="4" t="s">
        <v>662</v>
      </c>
      <c r="B66" s="5" t="s">
        <v>509</v>
      </c>
      <c r="C66" s="4" t="s">
        <v>729</v>
      </c>
    </row>
    <row r="67" spans="1:3" ht="24.5" customHeight="1" thickBot="1" x14ac:dyDescent="0.5">
      <c r="A67" s="4" t="s">
        <v>664</v>
      </c>
      <c r="B67" s="5" t="s">
        <v>499</v>
      </c>
      <c r="C67" s="4" t="s">
        <v>665</v>
      </c>
    </row>
    <row r="68" spans="1:3" ht="24.5" customHeight="1" thickBot="1" x14ac:dyDescent="0.5">
      <c r="A68" s="4" t="s">
        <v>666</v>
      </c>
      <c r="B68" s="5" t="s">
        <v>432</v>
      </c>
      <c r="C68" s="4" t="s">
        <v>730</v>
      </c>
    </row>
    <row r="69" spans="1:3" ht="24.5" customHeight="1" thickBot="1" x14ac:dyDescent="0.5">
      <c r="A69" s="4" t="s">
        <v>668</v>
      </c>
      <c r="B69" s="5" t="s">
        <v>423</v>
      </c>
      <c r="C69" s="4" t="s">
        <v>731</v>
      </c>
    </row>
    <row r="70" spans="1:3" ht="24.5" customHeight="1" thickBot="1" x14ac:dyDescent="0.5">
      <c r="A70" s="4" t="s">
        <v>670</v>
      </c>
      <c r="B70" s="5" t="s">
        <v>219</v>
      </c>
      <c r="C70" s="4" t="s">
        <v>671</v>
      </c>
    </row>
    <row r="71" spans="1:3" ht="24.5" customHeight="1" thickBot="1" x14ac:dyDescent="0.5">
      <c r="A71" s="4" t="s">
        <v>674</v>
      </c>
      <c r="B71" s="5" t="s">
        <v>145</v>
      </c>
      <c r="C71" s="4" t="s">
        <v>732</v>
      </c>
    </row>
    <row r="72" spans="1:3" ht="24.5" customHeight="1" thickBot="1" x14ac:dyDescent="0.5">
      <c r="A72" s="4" t="s">
        <v>546</v>
      </c>
      <c r="B72" s="5" t="s">
        <v>527</v>
      </c>
      <c r="C72" s="4" t="s">
        <v>686</v>
      </c>
    </row>
    <row r="73" spans="1:3" ht="24.5" customHeight="1" thickBot="1" x14ac:dyDescent="0.5">
      <c r="A73" s="4" t="s">
        <v>676</v>
      </c>
      <c r="B73" s="5" t="s">
        <v>528</v>
      </c>
      <c r="C73" s="4" t="s">
        <v>733</v>
      </c>
    </row>
    <row r="74" spans="1:3" ht="24.5" customHeight="1" thickBot="1" x14ac:dyDescent="0.5">
      <c r="A74" s="4" t="s">
        <v>678</v>
      </c>
      <c r="B74" s="5" t="s">
        <v>200</v>
      </c>
      <c r="C74" s="4" t="s">
        <v>734</v>
      </c>
    </row>
    <row r="75" spans="1:3" ht="24.5" customHeight="1" thickBot="1" x14ac:dyDescent="0.5">
      <c r="A75" s="4" t="s">
        <v>680</v>
      </c>
      <c r="B75" s="5" t="s">
        <v>215</v>
      </c>
      <c r="C75" s="4" t="s">
        <v>681</v>
      </c>
    </row>
    <row r="76" spans="1:3" ht="24.5" customHeight="1" thickBot="1" x14ac:dyDescent="0.5">
      <c r="A76" s="4" t="s">
        <v>551</v>
      </c>
      <c r="B76" s="5" t="s">
        <v>308</v>
      </c>
      <c r="C76" s="4" t="s">
        <v>688</v>
      </c>
    </row>
    <row r="77" spans="1:3" ht="18" x14ac:dyDescent="0.45">
      <c r="B77" s="11" t="s">
        <v>4</v>
      </c>
    </row>
    <row r="78" spans="1:3" ht="18" x14ac:dyDescent="0.45">
      <c r="B78" s="11" t="s">
        <v>5</v>
      </c>
    </row>
    <row r="79" spans="1:3" ht="18" x14ac:dyDescent="0.45">
      <c r="B79" s="11" t="s">
        <v>6</v>
      </c>
    </row>
    <row r="80" spans="1:3" ht="18" x14ac:dyDescent="0.45">
      <c r="B80" s="11" t="s">
        <v>7</v>
      </c>
    </row>
    <row r="81" spans="2:2" ht="18" x14ac:dyDescent="0.45">
      <c r="B81" s="11" t="s">
        <v>8</v>
      </c>
    </row>
    <row r="82" spans="2:2" ht="18" x14ac:dyDescent="0.45">
      <c r="B82" s="2" t="s">
        <v>9</v>
      </c>
    </row>
    <row r="83" spans="2:2" ht="18" x14ac:dyDescent="0.45">
      <c r="B83" s="2" t="s">
        <v>10</v>
      </c>
    </row>
    <row r="84" spans="2:2" ht="18" x14ac:dyDescent="0.45">
      <c r="B84" s="2" t="s">
        <v>11</v>
      </c>
    </row>
    <row r="85" spans="2:2" ht="18" x14ac:dyDescent="0.45">
      <c r="B85" s="2" t="s">
        <v>12</v>
      </c>
    </row>
    <row r="86" spans="2:2" ht="18" x14ac:dyDescent="0.45">
      <c r="B86" s="2" t="s">
        <v>13</v>
      </c>
    </row>
    <row r="87" spans="2:2" ht="18" x14ac:dyDescent="0.45">
      <c r="B87" s="2" t="s">
        <v>14</v>
      </c>
    </row>
    <row r="88" spans="2:2" ht="18" x14ac:dyDescent="0.45">
      <c r="B88" s="2" t="s">
        <v>15</v>
      </c>
    </row>
    <row r="89" spans="2:2" ht="18" x14ac:dyDescent="0.45">
      <c r="B89" s="2" t="s">
        <v>16</v>
      </c>
    </row>
    <row r="90" spans="2:2" ht="18" x14ac:dyDescent="0.45">
      <c r="B90" s="2" t="s">
        <v>17</v>
      </c>
    </row>
    <row r="91" spans="2:2" ht="18" x14ac:dyDescent="0.45">
      <c r="B91" s="2" t="s">
        <v>18</v>
      </c>
    </row>
    <row r="92" spans="2:2" ht="18" x14ac:dyDescent="0.45">
      <c r="B92" s="2" t="s">
        <v>19</v>
      </c>
    </row>
    <row r="93" spans="2:2" ht="18" x14ac:dyDescent="0.45">
      <c r="B93" s="2" t="s">
        <v>20</v>
      </c>
    </row>
    <row r="94" spans="2:2" ht="18" x14ac:dyDescent="0.45">
      <c r="B94" s="2" t="s">
        <v>21</v>
      </c>
    </row>
    <row r="95" spans="2:2" ht="18" x14ac:dyDescent="0.45">
      <c r="B95" s="2" t="s">
        <v>22</v>
      </c>
    </row>
    <row r="96" spans="2:2" ht="18" x14ac:dyDescent="0.45">
      <c r="B96" s="2" t="s">
        <v>23</v>
      </c>
    </row>
    <row r="97" spans="2:2" ht="18" x14ac:dyDescent="0.45">
      <c r="B97" s="2" t="s">
        <v>24</v>
      </c>
    </row>
    <row r="98" spans="2:2" ht="18" x14ac:dyDescent="0.45">
      <c r="B98" s="2" t="s">
        <v>25</v>
      </c>
    </row>
    <row r="99" spans="2:2" ht="18" x14ac:dyDescent="0.45">
      <c r="B99" s="2" t="s">
        <v>26</v>
      </c>
    </row>
    <row r="100" spans="2:2" ht="18" x14ac:dyDescent="0.45">
      <c r="B100" s="2" t="s">
        <v>27</v>
      </c>
    </row>
    <row r="101" spans="2:2" ht="18" x14ac:dyDescent="0.45">
      <c r="B101" s="2" t="s">
        <v>28</v>
      </c>
    </row>
    <row r="102" spans="2:2" ht="18" x14ac:dyDescent="0.45">
      <c r="B102" s="2" t="s">
        <v>29</v>
      </c>
    </row>
    <row r="103" spans="2:2" ht="18" x14ac:dyDescent="0.45">
      <c r="B103" s="2" t="s">
        <v>30</v>
      </c>
    </row>
    <row r="104" spans="2:2" ht="18" x14ac:dyDescent="0.45">
      <c r="B104" s="2" t="s">
        <v>31</v>
      </c>
    </row>
    <row r="105" spans="2:2" ht="18" x14ac:dyDescent="0.45">
      <c r="B105" s="2" t="s">
        <v>32</v>
      </c>
    </row>
    <row r="106" spans="2:2" ht="18" x14ac:dyDescent="0.45">
      <c r="B106" s="2" t="s">
        <v>33</v>
      </c>
    </row>
    <row r="107" spans="2:2" ht="18" x14ac:dyDescent="0.45">
      <c r="B107" s="2" t="s">
        <v>34</v>
      </c>
    </row>
    <row r="108" spans="2:2" ht="18" x14ac:dyDescent="0.45">
      <c r="B108" s="2" t="s">
        <v>35</v>
      </c>
    </row>
    <row r="109" spans="2:2" ht="18" x14ac:dyDescent="0.45">
      <c r="B109" s="2" t="s">
        <v>36</v>
      </c>
    </row>
    <row r="110" spans="2:2" ht="18" x14ac:dyDescent="0.45">
      <c r="B110" s="2" t="s">
        <v>37</v>
      </c>
    </row>
    <row r="111" spans="2:2" ht="18" x14ac:dyDescent="0.45">
      <c r="B111" s="2" t="s">
        <v>38</v>
      </c>
    </row>
    <row r="112" spans="2:2" ht="18" x14ac:dyDescent="0.45">
      <c r="B112" s="2" t="s">
        <v>39</v>
      </c>
    </row>
    <row r="113" spans="2:2" ht="18" x14ac:dyDescent="0.45">
      <c r="B113" s="2" t="s">
        <v>40</v>
      </c>
    </row>
    <row r="114" spans="2:2" ht="18" x14ac:dyDescent="0.45">
      <c r="B114" s="2" t="s">
        <v>41</v>
      </c>
    </row>
    <row r="115" spans="2:2" ht="18" x14ac:dyDescent="0.45">
      <c r="B115" s="2" t="s">
        <v>42</v>
      </c>
    </row>
    <row r="116" spans="2:2" ht="18" x14ac:dyDescent="0.45">
      <c r="B116" s="2" t="s">
        <v>43</v>
      </c>
    </row>
    <row r="117" spans="2:2" ht="18" x14ac:dyDescent="0.45">
      <c r="B117" s="2" t="s">
        <v>44</v>
      </c>
    </row>
    <row r="118" spans="2:2" ht="18" x14ac:dyDescent="0.45">
      <c r="B118" s="2" t="s">
        <v>45</v>
      </c>
    </row>
    <row r="119" spans="2:2" ht="18" x14ac:dyDescent="0.45">
      <c r="B119" s="2" t="s">
        <v>46</v>
      </c>
    </row>
    <row r="120" spans="2:2" ht="18" x14ac:dyDescent="0.45">
      <c r="B120" s="2" t="s">
        <v>47</v>
      </c>
    </row>
    <row r="121" spans="2:2" ht="18" x14ac:dyDescent="0.45">
      <c r="B121" s="2" t="s">
        <v>48</v>
      </c>
    </row>
    <row r="122" spans="2:2" ht="18" x14ac:dyDescent="0.45">
      <c r="B122" s="2" t="s">
        <v>49</v>
      </c>
    </row>
    <row r="123" spans="2:2" ht="18" x14ac:dyDescent="0.45">
      <c r="B123" s="2" t="s">
        <v>50</v>
      </c>
    </row>
    <row r="124" spans="2:2" ht="18" x14ac:dyDescent="0.45">
      <c r="B124" s="2" t="s">
        <v>51</v>
      </c>
    </row>
    <row r="125" spans="2:2" ht="18" x14ac:dyDescent="0.45">
      <c r="B125" s="2" t="s">
        <v>52</v>
      </c>
    </row>
    <row r="126" spans="2:2" ht="18" x14ac:dyDescent="0.45">
      <c r="B126" s="2" t="s">
        <v>53</v>
      </c>
    </row>
    <row r="127" spans="2:2" ht="18" x14ac:dyDescent="0.45">
      <c r="B127" s="2" t="s">
        <v>54</v>
      </c>
    </row>
    <row r="128" spans="2:2" ht="18" x14ac:dyDescent="0.45">
      <c r="B128" s="2" t="s">
        <v>55</v>
      </c>
    </row>
    <row r="129" spans="2:2" ht="18" x14ac:dyDescent="0.45">
      <c r="B129" s="2" t="s">
        <v>56</v>
      </c>
    </row>
    <row r="130" spans="2:2" ht="18" x14ac:dyDescent="0.45">
      <c r="B130" s="2" t="s">
        <v>57</v>
      </c>
    </row>
    <row r="131" spans="2:2" ht="18" x14ac:dyDescent="0.45">
      <c r="B131" s="2" t="s">
        <v>58</v>
      </c>
    </row>
    <row r="132" spans="2:2" ht="18" x14ac:dyDescent="0.45">
      <c r="B132" s="2" t="s">
        <v>59</v>
      </c>
    </row>
    <row r="133" spans="2:2" ht="18" x14ac:dyDescent="0.45">
      <c r="B133" s="2" t="s">
        <v>60</v>
      </c>
    </row>
    <row r="134" spans="2:2" ht="18" x14ac:dyDescent="0.45">
      <c r="B134" s="2" t="s">
        <v>61</v>
      </c>
    </row>
    <row r="135" spans="2:2" ht="18" x14ac:dyDescent="0.45">
      <c r="B135" s="2" t="s">
        <v>62</v>
      </c>
    </row>
    <row r="136" spans="2:2" ht="18" x14ac:dyDescent="0.45">
      <c r="B136" s="2" t="s">
        <v>63</v>
      </c>
    </row>
    <row r="137" spans="2:2" ht="18" x14ac:dyDescent="0.45">
      <c r="B137" s="2" t="s">
        <v>64</v>
      </c>
    </row>
    <row r="138" spans="2:2" ht="18" x14ac:dyDescent="0.45">
      <c r="B138" s="2" t="s">
        <v>65</v>
      </c>
    </row>
    <row r="139" spans="2:2" ht="18" x14ac:dyDescent="0.45">
      <c r="B139" s="2" t="s">
        <v>66</v>
      </c>
    </row>
    <row r="140" spans="2:2" ht="18" x14ac:dyDescent="0.45">
      <c r="B140" s="2" t="s">
        <v>67</v>
      </c>
    </row>
    <row r="141" spans="2:2" ht="18" x14ac:dyDescent="0.45">
      <c r="B141" s="2" t="s">
        <v>68</v>
      </c>
    </row>
    <row r="142" spans="2:2" ht="18" x14ac:dyDescent="0.45">
      <c r="B142" s="2" t="s">
        <v>69</v>
      </c>
    </row>
    <row r="143" spans="2:2" ht="18" x14ac:dyDescent="0.45">
      <c r="B143" s="2" t="s">
        <v>70</v>
      </c>
    </row>
    <row r="144" spans="2:2" ht="18" x14ac:dyDescent="0.45">
      <c r="B144" s="2" t="s">
        <v>71</v>
      </c>
    </row>
    <row r="145" spans="2:2" ht="18" x14ac:dyDescent="0.45">
      <c r="B145" s="2" t="s">
        <v>72</v>
      </c>
    </row>
    <row r="146" spans="2:2" ht="18" x14ac:dyDescent="0.45">
      <c r="B146" s="2" t="s">
        <v>73</v>
      </c>
    </row>
    <row r="147" spans="2:2" ht="18" x14ac:dyDescent="0.45">
      <c r="B147" s="2" t="s">
        <v>74</v>
      </c>
    </row>
    <row r="148" spans="2:2" ht="18" x14ac:dyDescent="0.45">
      <c r="B148" s="2" t="s">
        <v>75</v>
      </c>
    </row>
    <row r="149" spans="2:2" ht="18" x14ac:dyDescent="0.45">
      <c r="B149" s="2" t="s">
        <v>76</v>
      </c>
    </row>
    <row r="150" spans="2:2" ht="18" x14ac:dyDescent="0.45">
      <c r="B150" s="2" t="s">
        <v>77</v>
      </c>
    </row>
    <row r="151" spans="2:2" ht="18" x14ac:dyDescent="0.45">
      <c r="B151" s="2" t="s">
        <v>78</v>
      </c>
    </row>
    <row r="152" spans="2:2" ht="18" x14ac:dyDescent="0.45">
      <c r="B152" s="2" t="s">
        <v>79</v>
      </c>
    </row>
    <row r="153" spans="2:2" ht="18" x14ac:dyDescent="0.45">
      <c r="B153" s="2" t="s">
        <v>80</v>
      </c>
    </row>
    <row r="154" spans="2:2" ht="18" x14ac:dyDescent="0.45">
      <c r="B154" s="2" t="s">
        <v>81</v>
      </c>
    </row>
    <row r="155" spans="2:2" ht="18" x14ac:dyDescent="0.45">
      <c r="B155" s="2" t="s">
        <v>82</v>
      </c>
    </row>
    <row r="156" spans="2:2" ht="18" x14ac:dyDescent="0.45">
      <c r="B156" s="2" t="s">
        <v>83</v>
      </c>
    </row>
    <row r="157" spans="2:2" ht="18" x14ac:dyDescent="0.45">
      <c r="B157" s="2" t="s">
        <v>84</v>
      </c>
    </row>
    <row r="158" spans="2:2" ht="18" x14ac:dyDescent="0.45">
      <c r="B158" s="2" t="s">
        <v>85</v>
      </c>
    </row>
    <row r="159" spans="2:2" ht="18" x14ac:dyDescent="0.45">
      <c r="B159" s="2" t="s">
        <v>86</v>
      </c>
    </row>
    <row r="160" spans="2:2" ht="18" x14ac:dyDescent="0.45">
      <c r="B160" s="2" t="s">
        <v>87</v>
      </c>
    </row>
    <row r="161" spans="2:2" ht="18" x14ac:dyDescent="0.45">
      <c r="B161" s="2" t="s">
        <v>88</v>
      </c>
    </row>
    <row r="162" spans="2:2" ht="18" x14ac:dyDescent="0.45">
      <c r="B162" s="2" t="s">
        <v>89</v>
      </c>
    </row>
    <row r="163" spans="2:2" ht="18" x14ac:dyDescent="0.45">
      <c r="B163" s="2" t="s">
        <v>90</v>
      </c>
    </row>
    <row r="164" spans="2:2" ht="18" x14ac:dyDescent="0.45">
      <c r="B164" s="2" t="s">
        <v>91</v>
      </c>
    </row>
    <row r="165" spans="2:2" ht="18" x14ac:dyDescent="0.45">
      <c r="B165" s="2" t="s">
        <v>92</v>
      </c>
    </row>
    <row r="166" spans="2:2" ht="18" x14ac:dyDescent="0.45">
      <c r="B166" s="2" t="s">
        <v>93</v>
      </c>
    </row>
    <row r="167" spans="2:2" ht="18" x14ac:dyDescent="0.45">
      <c r="B167" s="2" t="s">
        <v>94</v>
      </c>
    </row>
    <row r="168" spans="2:2" ht="18" x14ac:dyDescent="0.45">
      <c r="B168" s="2" t="s">
        <v>95</v>
      </c>
    </row>
    <row r="169" spans="2:2" ht="18" x14ac:dyDescent="0.45">
      <c r="B169" s="2" t="s">
        <v>96</v>
      </c>
    </row>
    <row r="170" spans="2:2" ht="18" x14ac:dyDescent="0.45">
      <c r="B170" s="2" t="s">
        <v>97</v>
      </c>
    </row>
    <row r="171" spans="2:2" ht="18" x14ac:dyDescent="0.45">
      <c r="B171" s="2" t="s">
        <v>98</v>
      </c>
    </row>
    <row r="172" spans="2:2" ht="18" x14ac:dyDescent="0.45">
      <c r="B172" s="2" t="s">
        <v>99</v>
      </c>
    </row>
    <row r="173" spans="2:2" ht="18" x14ac:dyDescent="0.45">
      <c r="B173" s="2" t="s">
        <v>100</v>
      </c>
    </row>
    <row r="174" spans="2:2" ht="18" x14ac:dyDescent="0.45">
      <c r="B174" s="2" t="s">
        <v>101</v>
      </c>
    </row>
    <row r="175" spans="2:2" ht="18" x14ac:dyDescent="0.45">
      <c r="B175" s="2" t="s">
        <v>102</v>
      </c>
    </row>
    <row r="176" spans="2:2" ht="18" x14ac:dyDescent="0.45">
      <c r="B176" s="2" t="s">
        <v>103</v>
      </c>
    </row>
    <row r="177" spans="2:2" ht="18" x14ac:dyDescent="0.45">
      <c r="B177" s="2" t="s">
        <v>104</v>
      </c>
    </row>
    <row r="178" spans="2:2" ht="18" x14ac:dyDescent="0.45">
      <c r="B178" s="2" t="s">
        <v>105</v>
      </c>
    </row>
    <row r="179" spans="2:2" ht="18" x14ac:dyDescent="0.45">
      <c r="B179" s="2" t="s">
        <v>106</v>
      </c>
    </row>
    <row r="180" spans="2:2" ht="18" x14ac:dyDescent="0.45">
      <c r="B180" s="2" t="s">
        <v>107</v>
      </c>
    </row>
    <row r="181" spans="2:2" ht="18" x14ac:dyDescent="0.45">
      <c r="B181" s="2" t="s">
        <v>108</v>
      </c>
    </row>
    <row r="182" spans="2:2" ht="18" x14ac:dyDescent="0.45">
      <c r="B182" s="2" t="s">
        <v>109</v>
      </c>
    </row>
    <row r="183" spans="2:2" ht="18" x14ac:dyDescent="0.45">
      <c r="B183" s="2" t="s">
        <v>110</v>
      </c>
    </row>
    <row r="184" spans="2:2" ht="18" x14ac:dyDescent="0.45">
      <c r="B184" s="2" t="s">
        <v>111</v>
      </c>
    </row>
    <row r="185" spans="2:2" ht="18" x14ac:dyDescent="0.45">
      <c r="B185" s="2" t="s">
        <v>112</v>
      </c>
    </row>
    <row r="186" spans="2:2" ht="18" x14ac:dyDescent="0.45">
      <c r="B186" s="2" t="s">
        <v>113</v>
      </c>
    </row>
    <row r="187" spans="2:2" ht="18" x14ac:dyDescent="0.45">
      <c r="B187" s="2" t="s">
        <v>114</v>
      </c>
    </row>
    <row r="188" spans="2:2" ht="18" x14ac:dyDescent="0.45">
      <c r="B188" s="2" t="s">
        <v>115</v>
      </c>
    </row>
    <row r="189" spans="2:2" ht="18" x14ac:dyDescent="0.45">
      <c r="B189" s="2" t="s">
        <v>116</v>
      </c>
    </row>
    <row r="190" spans="2:2" ht="18" x14ac:dyDescent="0.45">
      <c r="B190" s="2" t="s">
        <v>117</v>
      </c>
    </row>
    <row r="191" spans="2:2" ht="18" x14ac:dyDescent="0.45">
      <c r="B191" s="2" t="s">
        <v>118</v>
      </c>
    </row>
    <row r="192" spans="2:2" ht="18" x14ac:dyDescent="0.45">
      <c r="B192" s="2" t="s">
        <v>119</v>
      </c>
    </row>
    <row r="193" spans="2:2" ht="18" x14ac:dyDescent="0.45">
      <c r="B193" s="2" t="s">
        <v>120</v>
      </c>
    </row>
    <row r="194" spans="2:2" ht="18" x14ac:dyDescent="0.45">
      <c r="B194" s="2" t="s">
        <v>121</v>
      </c>
    </row>
    <row r="195" spans="2:2" ht="18" x14ac:dyDescent="0.45">
      <c r="B195" s="2" t="s">
        <v>122</v>
      </c>
    </row>
    <row r="196" spans="2:2" ht="18" x14ac:dyDescent="0.45">
      <c r="B196" s="2" t="s">
        <v>123</v>
      </c>
    </row>
    <row r="197" spans="2:2" ht="18" x14ac:dyDescent="0.45">
      <c r="B197" s="2" t="s">
        <v>124</v>
      </c>
    </row>
    <row r="198" spans="2:2" ht="18" x14ac:dyDescent="0.45">
      <c r="B198" s="2" t="s">
        <v>125</v>
      </c>
    </row>
    <row r="199" spans="2:2" ht="18" x14ac:dyDescent="0.45">
      <c r="B199" s="2" t="s">
        <v>126</v>
      </c>
    </row>
    <row r="200" spans="2:2" ht="18" x14ac:dyDescent="0.45">
      <c r="B200" s="2" t="s">
        <v>127</v>
      </c>
    </row>
    <row r="201" spans="2:2" ht="18" x14ac:dyDescent="0.45">
      <c r="B201" s="2" t="s">
        <v>128</v>
      </c>
    </row>
    <row r="202" spans="2:2" ht="18" x14ac:dyDescent="0.45">
      <c r="B202" s="2" t="s">
        <v>129</v>
      </c>
    </row>
    <row r="203" spans="2:2" ht="18" x14ac:dyDescent="0.45">
      <c r="B203" s="2" t="s">
        <v>130</v>
      </c>
    </row>
    <row r="204" spans="2:2" ht="18" x14ac:dyDescent="0.45">
      <c r="B204" s="2" t="s">
        <v>131</v>
      </c>
    </row>
    <row r="205" spans="2:2" ht="18" x14ac:dyDescent="0.45">
      <c r="B205" s="2" t="s">
        <v>132</v>
      </c>
    </row>
    <row r="206" spans="2:2" ht="18" x14ac:dyDescent="0.45">
      <c r="B206" s="2" t="s">
        <v>133</v>
      </c>
    </row>
    <row r="207" spans="2:2" ht="18" x14ac:dyDescent="0.45">
      <c r="B207" s="2" t="s">
        <v>134</v>
      </c>
    </row>
    <row r="208" spans="2:2" ht="18" x14ac:dyDescent="0.45">
      <c r="B208" s="2" t="s">
        <v>135</v>
      </c>
    </row>
    <row r="209" spans="2:2" ht="18" x14ac:dyDescent="0.45">
      <c r="B209" s="2" t="s">
        <v>136</v>
      </c>
    </row>
    <row r="210" spans="2:2" ht="18" x14ac:dyDescent="0.45">
      <c r="B210" s="2" t="s">
        <v>137</v>
      </c>
    </row>
    <row r="211" spans="2:2" ht="18" x14ac:dyDescent="0.45">
      <c r="B211" s="2" t="s">
        <v>138</v>
      </c>
    </row>
    <row r="212" spans="2:2" ht="18" x14ac:dyDescent="0.45">
      <c r="B212" s="2" t="s">
        <v>139</v>
      </c>
    </row>
    <row r="213" spans="2:2" ht="18" x14ac:dyDescent="0.45">
      <c r="B213" s="2" t="s">
        <v>140</v>
      </c>
    </row>
    <row r="214" spans="2:2" ht="18" x14ac:dyDescent="0.45">
      <c r="B214" s="2" t="s">
        <v>141</v>
      </c>
    </row>
    <row r="215" spans="2:2" ht="18" x14ac:dyDescent="0.45">
      <c r="B215" s="2" t="s">
        <v>142</v>
      </c>
    </row>
    <row r="216" spans="2:2" ht="18" x14ac:dyDescent="0.45">
      <c r="B216" s="2" t="s">
        <v>143</v>
      </c>
    </row>
    <row r="217" spans="2:2" ht="18" x14ac:dyDescent="0.45">
      <c r="B217" s="2" t="s">
        <v>144</v>
      </c>
    </row>
    <row r="218" spans="2:2" ht="18" x14ac:dyDescent="0.45">
      <c r="B218" s="2" t="s">
        <v>145</v>
      </c>
    </row>
    <row r="219" spans="2:2" ht="18" x14ac:dyDescent="0.45">
      <c r="B219" s="2" t="s">
        <v>146</v>
      </c>
    </row>
    <row r="220" spans="2:2" ht="18" x14ac:dyDescent="0.45">
      <c r="B220" s="2" t="s">
        <v>147</v>
      </c>
    </row>
    <row r="221" spans="2:2" ht="18" x14ac:dyDescent="0.45">
      <c r="B221" s="2" t="s">
        <v>148</v>
      </c>
    </row>
    <row r="222" spans="2:2" ht="18" x14ac:dyDescent="0.45">
      <c r="B222" s="2" t="s">
        <v>149</v>
      </c>
    </row>
    <row r="223" spans="2:2" ht="18" x14ac:dyDescent="0.45">
      <c r="B223" s="2" t="s">
        <v>150</v>
      </c>
    </row>
    <row r="224" spans="2:2" ht="18" x14ac:dyDescent="0.45">
      <c r="B224" s="2" t="s">
        <v>151</v>
      </c>
    </row>
    <row r="225" spans="2:2" ht="18" x14ac:dyDescent="0.45">
      <c r="B225" s="2" t="s">
        <v>152</v>
      </c>
    </row>
    <row r="226" spans="2:2" ht="18" x14ac:dyDescent="0.45">
      <c r="B226" s="2" t="s">
        <v>153</v>
      </c>
    </row>
    <row r="227" spans="2:2" ht="18" x14ac:dyDescent="0.45">
      <c r="B227" s="2" t="s">
        <v>154</v>
      </c>
    </row>
    <row r="228" spans="2:2" ht="18" x14ac:dyDescent="0.45">
      <c r="B228" s="2" t="s">
        <v>155</v>
      </c>
    </row>
    <row r="229" spans="2:2" ht="18" x14ac:dyDescent="0.45">
      <c r="B229" s="2" t="s">
        <v>156</v>
      </c>
    </row>
    <row r="230" spans="2:2" ht="18" x14ac:dyDescent="0.45">
      <c r="B230" s="2" t="s">
        <v>157</v>
      </c>
    </row>
    <row r="231" spans="2:2" ht="18" x14ac:dyDescent="0.45">
      <c r="B231" s="2" t="s">
        <v>158</v>
      </c>
    </row>
    <row r="232" spans="2:2" ht="18" x14ac:dyDescent="0.45">
      <c r="B232" s="2" t="s">
        <v>159</v>
      </c>
    </row>
    <row r="233" spans="2:2" ht="18" x14ac:dyDescent="0.45">
      <c r="B233" s="2" t="s">
        <v>160</v>
      </c>
    </row>
    <row r="234" spans="2:2" ht="18" x14ac:dyDescent="0.45">
      <c r="B234" s="2" t="s">
        <v>161</v>
      </c>
    </row>
    <row r="235" spans="2:2" ht="18" x14ac:dyDescent="0.45">
      <c r="B235" s="2" t="s">
        <v>162</v>
      </c>
    </row>
    <row r="236" spans="2:2" ht="18" x14ac:dyDescent="0.45">
      <c r="B236" s="2" t="s">
        <v>163</v>
      </c>
    </row>
    <row r="237" spans="2:2" ht="18" x14ac:dyDescent="0.45">
      <c r="B237" s="2" t="s">
        <v>164</v>
      </c>
    </row>
    <row r="238" spans="2:2" ht="18" x14ac:dyDescent="0.45">
      <c r="B238" s="2" t="s">
        <v>165</v>
      </c>
    </row>
    <row r="239" spans="2:2" ht="18" x14ac:dyDescent="0.45">
      <c r="B239" s="2" t="s">
        <v>166</v>
      </c>
    </row>
    <row r="240" spans="2:2" ht="18" x14ac:dyDescent="0.45">
      <c r="B240" s="2" t="s">
        <v>167</v>
      </c>
    </row>
    <row r="241" spans="2:2" ht="18" x14ac:dyDescent="0.45">
      <c r="B241" s="2" t="s">
        <v>168</v>
      </c>
    </row>
    <row r="242" spans="2:2" ht="18" x14ac:dyDescent="0.45">
      <c r="B242" s="2" t="s">
        <v>169</v>
      </c>
    </row>
    <row r="243" spans="2:2" ht="18" x14ac:dyDescent="0.45">
      <c r="B243" s="2" t="s">
        <v>170</v>
      </c>
    </row>
    <row r="244" spans="2:2" ht="18" x14ac:dyDescent="0.45">
      <c r="B244" s="2" t="s">
        <v>171</v>
      </c>
    </row>
    <row r="245" spans="2:2" ht="18" x14ac:dyDescent="0.45">
      <c r="B245" s="2" t="s">
        <v>172</v>
      </c>
    </row>
    <row r="246" spans="2:2" ht="18" x14ac:dyDescent="0.45">
      <c r="B246" s="2" t="s">
        <v>173</v>
      </c>
    </row>
    <row r="247" spans="2:2" ht="18" x14ac:dyDescent="0.45">
      <c r="B247" s="2" t="s">
        <v>174</v>
      </c>
    </row>
    <row r="248" spans="2:2" ht="18" x14ac:dyDescent="0.45">
      <c r="B248" s="2" t="s">
        <v>175</v>
      </c>
    </row>
    <row r="249" spans="2:2" ht="18" x14ac:dyDescent="0.45">
      <c r="B249" s="2" t="s">
        <v>176</v>
      </c>
    </row>
    <row r="250" spans="2:2" ht="18" x14ac:dyDescent="0.45">
      <c r="B250" s="2" t="s">
        <v>177</v>
      </c>
    </row>
    <row r="251" spans="2:2" ht="18" x14ac:dyDescent="0.45">
      <c r="B251" s="2" t="s">
        <v>178</v>
      </c>
    </row>
    <row r="252" spans="2:2" ht="18" x14ac:dyDescent="0.45">
      <c r="B252" s="2" t="s">
        <v>179</v>
      </c>
    </row>
    <row r="253" spans="2:2" ht="18" x14ac:dyDescent="0.45">
      <c r="B253" s="2" t="s">
        <v>180</v>
      </c>
    </row>
    <row r="254" spans="2:2" ht="18" x14ac:dyDescent="0.45">
      <c r="B254" s="2" t="s">
        <v>181</v>
      </c>
    </row>
    <row r="255" spans="2:2" ht="18" x14ac:dyDescent="0.45">
      <c r="B255" s="2" t="s">
        <v>182</v>
      </c>
    </row>
    <row r="256" spans="2:2" ht="18" x14ac:dyDescent="0.45">
      <c r="B256" s="2" t="s">
        <v>183</v>
      </c>
    </row>
    <row r="257" spans="2:2" ht="18" x14ac:dyDescent="0.45">
      <c r="B257" s="2" t="s">
        <v>184</v>
      </c>
    </row>
    <row r="258" spans="2:2" ht="18" x14ac:dyDescent="0.45">
      <c r="B258" s="2" t="s">
        <v>185</v>
      </c>
    </row>
    <row r="259" spans="2:2" ht="18" x14ac:dyDescent="0.45">
      <c r="B259" s="2" t="s">
        <v>186</v>
      </c>
    </row>
    <row r="260" spans="2:2" ht="18" x14ac:dyDescent="0.45">
      <c r="B260" s="2" t="s">
        <v>187</v>
      </c>
    </row>
    <row r="261" spans="2:2" ht="18" x14ac:dyDescent="0.45">
      <c r="B261" s="2" t="s">
        <v>188</v>
      </c>
    </row>
    <row r="262" spans="2:2" ht="18" x14ac:dyDescent="0.45">
      <c r="B262" s="2" t="s">
        <v>189</v>
      </c>
    </row>
    <row r="263" spans="2:2" ht="18" x14ac:dyDescent="0.45">
      <c r="B263" s="2" t="s">
        <v>190</v>
      </c>
    </row>
    <row r="264" spans="2:2" ht="18" x14ac:dyDescent="0.45">
      <c r="B264" s="2" t="s">
        <v>191</v>
      </c>
    </row>
    <row r="265" spans="2:2" ht="18" x14ac:dyDescent="0.45">
      <c r="B265" s="2" t="s">
        <v>192</v>
      </c>
    </row>
    <row r="266" spans="2:2" ht="18" x14ac:dyDescent="0.45">
      <c r="B266" s="2" t="s">
        <v>193</v>
      </c>
    </row>
    <row r="267" spans="2:2" ht="18" x14ac:dyDescent="0.45">
      <c r="B267" s="2" t="s">
        <v>194</v>
      </c>
    </row>
    <row r="268" spans="2:2" ht="18" x14ac:dyDescent="0.45">
      <c r="B268" s="2" t="s">
        <v>195</v>
      </c>
    </row>
    <row r="269" spans="2:2" ht="18" x14ac:dyDescent="0.45">
      <c r="B269" s="2" t="s">
        <v>196</v>
      </c>
    </row>
    <row r="270" spans="2:2" ht="18" x14ac:dyDescent="0.45">
      <c r="B270" s="2" t="s">
        <v>197</v>
      </c>
    </row>
    <row r="271" spans="2:2" ht="18" x14ac:dyDescent="0.45">
      <c r="B271" s="2" t="s">
        <v>198</v>
      </c>
    </row>
    <row r="272" spans="2:2" ht="18" x14ac:dyDescent="0.45">
      <c r="B272" s="2" t="s">
        <v>199</v>
      </c>
    </row>
    <row r="273" spans="2:2" ht="18" x14ac:dyDescent="0.45">
      <c r="B273" s="2" t="s">
        <v>200</v>
      </c>
    </row>
    <row r="274" spans="2:2" ht="18" x14ac:dyDescent="0.45">
      <c r="B274" s="2" t="s">
        <v>201</v>
      </c>
    </row>
    <row r="275" spans="2:2" ht="18" x14ac:dyDescent="0.45">
      <c r="B275" s="2" t="s">
        <v>202</v>
      </c>
    </row>
    <row r="276" spans="2:2" ht="18" x14ac:dyDescent="0.45">
      <c r="B276" s="2" t="s">
        <v>203</v>
      </c>
    </row>
    <row r="277" spans="2:2" ht="18" x14ac:dyDescent="0.45">
      <c r="B277" s="2" t="s">
        <v>204</v>
      </c>
    </row>
    <row r="278" spans="2:2" ht="18" x14ac:dyDescent="0.45">
      <c r="B278" s="2" t="s">
        <v>205</v>
      </c>
    </row>
    <row r="279" spans="2:2" ht="18" x14ac:dyDescent="0.45">
      <c r="B279" s="2" t="s">
        <v>206</v>
      </c>
    </row>
    <row r="280" spans="2:2" ht="18" x14ac:dyDescent="0.45">
      <c r="B280" s="2" t="s">
        <v>207</v>
      </c>
    </row>
    <row r="281" spans="2:2" ht="18" x14ac:dyDescent="0.45">
      <c r="B281" s="2" t="s">
        <v>208</v>
      </c>
    </row>
    <row r="282" spans="2:2" ht="18" x14ac:dyDescent="0.45">
      <c r="B282" s="2" t="s">
        <v>209</v>
      </c>
    </row>
    <row r="283" spans="2:2" ht="18" x14ac:dyDescent="0.45">
      <c r="B283" s="2" t="s">
        <v>210</v>
      </c>
    </row>
    <row r="284" spans="2:2" ht="18" x14ac:dyDescent="0.45">
      <c r="B284" s="2" t="s">
        <v>211</v>
      </c>
    </row>
    <row r="285" spans="2:2" ht="18" x14ac:dyDescent="0.45">
      <c r="B285" s="2" t="s">
        <v>212</v>
      </c>
    </row>
    <row r="286" spans="2:2" ht="18" x14ac:dyDescent="0.45">
      <c r="B286" s="2" t="s">
        <v>213</v>
      </c>
    </row>
    <row r="287" spans="2:2" ht="18" x14ac:dyDescent="0.45">
      <c r="B287" s="2" t="s">
        <v>214</v>
      </c>
    </row>
    <row r="288" spans="2:2" ht="18" x14ac:dyDescent="0.45">
      <c r="B288" s="2" t="s">
        <v>215</v>
      </c>
    </row>
    <row r="289" spans="2:2" ht="18" x14ac:dyDescent="0.45">
      <c r="B289" s="2" t="s">
        <v>216</v>
      </c>
    </row>
    <row r="290" spans="2:2" ht="18" x14ac:dyDescent="0.45">
      <c r="B290" s="2" t="s">
        <v>217</v>
      </c>
    </row>
    <row r="291" spans="2:2" ht="18" x14ac:dyDescent="0.45">
      <c r="B291" s="2" t="s">
        <v>218</v>
      </c>
    </row>
    <row r="292" spans="2:2" ht="18" x14ac:dyDescent="0.45">
      <c r="B292" s="2" t="s">
        <v>219</v>
      </c>
    </row>
    <row r="293" spans="2:2" ht="18" x14ac:dyDescent="0.45">
      <c r="B293" s="2" t="s">
        <v>220</v>
      </c>
    </row>
    <row r="294" spans="2:2" ht="18" x14ac:dyDescent="0.45">
      <c r="B294" s="2" t="s">
        <v>221</v>
      </c>
    </row>
    <row r="295" spans="2:2" ht="18" x14ac:dyDescent="0.45">
      <c r="B295" s="2" t="s">
        <v>222</v>
      </c>
    </row>
    <row r="296" spans="2:2" ht="18" x14ac:dyDescent="0.45">
      <c r="B296" s="2" t="s">
        <v>223</v>
      </c>
    </row>
    <row r="297" spans="2:2" ht="18" x14ac:dyDescent="0.45">
      <c r="B297" s="2" t="s">
        <v>224</v>
      </c>
    </row>
    <row r="298" spans="2:2" ht="18" x14ac:dyDescent="0.45">
      <c r="B298" s="2" t="s">
        <v>225</v>
      </c>
    </row>
    <row r="299" spans="2:2" ht="18" x14ac:dyDescent="0.45">
      <c r="B299" s="2" t="s">
        <v>226</v>
      </c>
    </row>
    <row r="300" spans="2:2" ht="18" x14ac:dyDescent="0.45">
      <c r="B300" s="2" t="s">
        <v>227</v>
      </c>
    </row>
    <row r="301" spans="2:2" ht="18" x14ac:dyDescent="0.45">
      <c r="B301" s="2" t="s">
        <v>228</v>
      </c>
    </row>
    <row r="302" spans="2:2" ht="18" x14ac:dyDescent="0.45">
      <c r="B302" s="2" t="s">
        <v>229</v>
      </c>
    </row>
    <row r="303" spans="2:2" ht="18" x14ac:dyDescent="0.45">
      <c r="B303" s="2" t="s">
        <v>230</v>
      </c>
    </row>
    <row r="304" spans="2:2" ht="18" x14ac:dyDescent="0.45">
      <c r="B304" s="2" t="s">
        <v>231</v>
      </c>
    </row>
    <row r="305" spans="2:2" ht="18" x14ac:dyDescent="0.45">
      <c r="B305" s="2" t="s">
        <v>232</v>
      </c>
    </row>
    <row r="306" spans="2:2" ht="18" x14ac:dyDescent="0.45">
      <c r="B306" s="2" t="s">
        <v>233</v>
      </c>
    </row>
    <row r="307" spans="2:2" ht="18" x14ac:dyDescent="0.45">
      <c r="B307" s="2" t="s">
        <v>234</v>
      </c>
    </row>
    <row r="308" spans="2:2" ht="18" x14ac:dyDescent="0.45">
      <c r="B308" s="2" t="s">
        <v>235</v>
      </c>
    </row>
    <row r="309" spans="2:2" ht="18" x14ac:dyDescent="0.45">
      <c r="B309" s="2" t="s">
        <v>236</v>
      </c>
    </row>
    <row r="310" spans="2:2" ht="18" x14ac:dyDescent="0.45">
      <c r="B310" s="2" t="s">
        <v>237</v>
      </c>
    </row>
    <row r="311" spans="2:2" ht="18" x14ac:dyDescent="0.45">
      <c r="B311" s="2" t="s">
        <v>238</v>
      </c>
    </row>
    <row r="312" spans="2:2" ht="18" x14ac:dyDescent="0.45">
      <c r="B312" s="2" t="s">
        <v>239</v>
      </c>
    </row>
    <row r="313" spans="2:2" ht="18" x14ac:dyDescent="0.45">
      <c r="B313" s="2" t="s">
        <v>240</v>
      </c>
    </row>
    <row r="314" spans="2:2" ht="18" x14ac:dyDescent="0.45">
      <c r="B314" s="2" t="s">
        <v>241</v>
      </c>
    </row>
    <row r="315" spans="2:2" ht="18" x14ac:dyDescent="0.45">
      <c r="B315" s="2" t="s">
        <v>242</v>
      </c>
    </row>
    <row r="316" spans="2:2" ht="18" x14ac:dyDescent="0.45">
      <c r="B316" s="2" t="s">
        <v>243</v>
      </c>
    </row>
    <row r="317" spans="2:2" ht="18" x14ac:dyDescent="0.45">
      <c r="B317" s="2" t="s">
        <v>244</v>
      </c>
    </row>
    <row r="318" spans="2:2" ht="18" x14ac:dyDescent="0.45">
      <c r="B318" s="2" t="s">
        <v>245</v>
      </c>
    </row>
    <row r="319" spans="2:2" ht="18" x14ac:dyDescent="0.45">
      <c r="B319" s="2" t="s">
        <v>246</v>
      </c>
    </row>
    <row r="320" spans="2:2" ht="18" x14ac:dyDescent="0.45">
      <c r="B320" s="2" t="s">
        <v>247</v>
      </c>
    </row>
    <row r="321" spans="2:2" ht="18" x14ac:dyDescent="0.45">
      <c r="B321" s="2" t="s">
        <v>248</v>
      </c>
    </row>
    <row r="322" spans="2:2" ht="18" x14ac:dyDescent="0.45">
      <c r="B322" s="2" t="s">
        <v>249</v>
      </c>
    </row>
    <row r="323" spans="2:2" ht="18" x14ac:dyDescent="0.45">
      <c r="B323" s="2" t="s">
        <v>250</v>
      </c>
    </row>
    <row r="324" spans="2:2" ht="18" x14ac:dyDescent="0.45">
      <c r="B324" s="2" t="s">
        <v>251</v>
      </c>
    </row>
    <row r="325" spans="2:2" ht="18" x14ac:dyDescent="0.45">
      <c r="B325" s="2" t="s">
        <v>252</v>
      </c>
    </row>
    <row r="326" spans="2:2" ht="18" x14ac:dyDescent="0.45">
      <c r="B326" s="2" t="s">
        <v>253</v>
      </c>
    </row>
    <row r="327" spans="2:2" ht="18" x14ac:dyDescent="0.45">
      <c r="B327" s="2" t="s">
        <v>254</v>
      </c>
    </row>
    <row r="328" spans="2:2" ht="18" x14ac:dyDescent="0.45">
      <c r="B328" s="2" t="s">
        <v>255</v>
      </c>
    </row>
    <row r="329" spans="2:2" ht="18" x14ac:dyDescent="0.45">
      <c r="B329" s="2" t="s">
        <v>256</v>
      </c>
    </row>
    <row r="330" spans="2:2" ht="18" x14ac:dyDescent="0.45">
      <c r="B330" s="2" t="s">
        <v>257</v>
      </c>
    </row>
    <row r="331" spans="2:2" ht="18" x14ac:dyDescent="0.45">
      <c r="B331" s="2" t="s">
        <v>258</v>
      </c>
    </row>
    <row r="332" spans="2:2" ht="18" x14ac:dyDescent="0.45">
      <c r="B332" s="2" t="s">
        <v>259</v>
      </c>
    </row>
    <row r="333" spans="2:2" ht="18" x14ac:dyDescent="0.45">
      <c r="B333" s="2" t="s">
        <v>260</v>
      </c>
    </row>
    <row r="334" spans="2:2" ht="18" x14ac:dyDescent="0.45">
      <c r="B334" s="2" t="s">
        <v>261</v>
      </c>
    </row>
    <row r="335" spans="2:2" ht="18" x14ac:dyDescent="0.45">
      <c r="B335" s="2" t="s">
        <v>262</v>
      </c>
    </row>
    <row r="336" spans="2:2" ht="18" x14ac:dyDescent="0.45">
      <c r="B336" s="2" t="s">
        <v>263</v>
      </c>
    </row>
    <row r="337" spans="2:2" ht="18" x14ac:dyDescent="0.45">
      <c r="B337" s="2" t="s">
        <v>264</v>
      </c>
    </row>
    <row r="338" spans="2:2" ht="18" x14ac:dyDescent="0.45">
      <c r="B338" s="2" t="s">
        <v>265</v>
      </c>
    </row>
    <row r="339" spans="2:2" ht="18" x14ac:dyDescent="0.45">
      <c r="B339" s="2" t="s">
        <v>266</v>
      </c>
    </row>
    <row r="340" spans="2:2" ht="18" x14ac:dyDescent="0.45">
      <c r="B340" s="2" t="s">
        <v>267</v>
      </c>
    </row>
    <row r="341" spans="2:2" ht="18" x14ac:dyDescent="0.45">
      <c r="B341" s="2" t="s">
        <v>268</v>
      </c>
    </row>
    <row r="342" spans="2:2" ht="18" x14ac:dyDescent="0.45">
      <c r="B342" s="2" t="s">
        <v>269</v>
      </c>
    </row>
    <row r="343" spans="2:2" ht="18" x14ac:dyDescent="0.45">
      <c r="B343" s="2" t="s">
        <v>270</v>
      </c>
    </row>
    <row r="344" spans="2:2" ht="18" x14ac:dyDescent="0.45">
      <c r="B344" s="2" t="s">
        <v>271</v>
      </c>
    </row>
    <row r="345" spans="2:2" ht="18" x14ac:dyDescent="0.45">
      <c r="B345" s="2" t="s">
        <v>272</v>
      </c>
    </row>
    <row r="346" spans="2:2" ht="18" x14ac:dyDescent="0.45">
      <c r="B346" s="2" t="s">
        <v>273</v>
      </c>
    </row>
    <row r="347" spans="2:2" ht="18" x14ac:dyDescent="0.45">
      <c r="B347" s="2" t="s">
        <v>274</v>
      </c>
    </row>
    <row r="348" spans="2:2" ht="18" x14ac:dyDescent="0.45">
      <c r="B348" s="2" t="s">
        <v>275</v>
      </c>
    </row>
    <row r="349" spans="2:2" ht="18" x14ac:dyDescent="0.45">
      <c r="B349" s="2" t="s">
        <v>276</v>
      </c>
    </row>
    <row r="350" spans="2:2" ht="18" x14ac:dyDescent="0.45">
      <c r="B350" s="2" t="s">
        <v>277</v>
      </c>
    </row>
    <row r="351" spans="2:2" ht="18" x14ac:dyDescent="0.45">
      <c r="B351" s="2" t="s">
        <v>278</v>
      </c>
    </row>
    <row r="352" spans="2:2" ht="18" x14ac:dyDescent="0.45">
      <c r="B352" s="2" t="s">
        <v>279</v>
      </c>
    </row>
    <row r="353" spans="2:2" ht="18" x14ac:dyDescent="0.45">
      <c r="B353" s="2" t="s">
        <v>280</v>
      </c>
    </row>
    <row r="354" spans="2:2" ht="18" x14ac:dyDescent="0.45">
      <c r="B354" s="2" t="s">
        <v>281</v>
      </c>
    </row>
    <row r="355" spans="2:2" ht="18" x14ac:dyDescent="0.45">
      <c r="B355" s="2" t="s">
        <v>282</v>
      </c>
    </row>
    <row r="356" spans="2:2" ht="18" x14ac:dyDescent="0.45">
      <c r="B356" s="2" t="s">
        <v>283</v>
      </c>
    </row>
    <row r="357" spans="2:2" ht="18" x14ac:dyDescent="0.45">
      <c r="B357" s="2" t="s">
        <v>284</v>
      </c>
    </row>
    <row r="358" spans="2:2" ht="18" x14ac:dyDescent="0.45">
      <c r="B358" s="2" t="s">
        <v>285</v>
      </c>
    </row>
    <row r="359" spans="2:2" ht="18" x14ac:dyDescent="0.45">
      <c r="B359" s="2" t="s">
        <v>286</v>
      </c>
    </row>
    <row r="360" spans="2:2" ht="18" x14ac:dyDescent="0.45">
      <c r="B360" s="2" t="s">
        <v>287</v>
      </c>
    </row>
    <row r="361" spans="2:2" ht="18" x14ac:dyDescent="0.45">
      <c r="B361" s="2" t="s">
        <v>288</v>
      </c>
    </row>
    <row r="362" spans="2:2" ht="18" x14ac:dyDescent="0.45">
      <c r="B362" s="2" t="s">
        <v>289</v>
      </c>
    </row>
    <row r="363" spans="2:2" ht="18" x14ac:dyDescent="0.45">
      <c r="B363" s="2" t="s">
        <v>290</v>
      </c>
    </row>
    <row r="364" spans="2:2" ht="18" x14ac:dyDescent="0.45">
      <c r="B364" s="2" t="s">
        <v>291</v>
      </c>
    </row>
    <row r="365" spans="2:2" ht="18" x14ac:dyDescent="0.45">
      <c r="B365" s="2" t="s">
        <v>292</v>
      </c>
    </row>
    <row r="366" spans="2:2" ht="18" x14ac:dyDescent="0.45">
      <c r="B366" s="2" t="s">
        <v>293</v>
      </c>
    </row>
    <row r="367" spans="2:2" ht="18" x14ac:dyDescent="0.45">
      <c r="B367" s="2" t="s">
        <v>294</v>
      </c>
    </row>
    <row r="368" spans="2:2" ht="18" x14ac:dyDescent="0.45">
      <c r="B368" s="2" t="s">
        <v>295</v>
      </c>
    </row>
    <row r="369" spans="2:2" ht="18" x14ac:dyDescent="0.45">
      <c r="B369" s="2" t="s">
        <v>296</v>
      </c>
    </row>
    <row r="370" spans="2:2" ht="18" x14ac:dyDescent="0.45">
      <c r="B370" s="2" t="s">
        <v>297</v>
      </c>
    </row>
    <row r="371" spans="2:2" ht="18" x14ac:dyDescent="0.45">
      <c r="B371" s="2" t="s">
        <v>298</v>
      </c>
    </row>
    <row r="372" spans="2:2" ht="18" x14ac:dyDescent="0.45">
      <c r="B372" s="2" t="s">
        <v>299</v>
      </c>
    </row>
    <row r="373" spans="2:2" ht="18" x14ac:dyDescent="0.45">
      <c r="B373" s="2" t="s">
        <v>300</v>
      </c>
    </row>
    <row r="374" spans="2:2" ht="18" x14ac:dyDescent="0.45">
      <c r="B374" s="2" t="s">
        <v>301</v>
      </c>
    </row>
    <row r="375" spans="2:2" ht="18" x14ac:dyDescent="0.45">
      <c r="B375" s="2" t="s">
        <v>302</v>
      </c>
    </row>
    <row r="376" spans="2:2" ht="18" x14ac:dyDescent="0.45">
      <c r="B376" s="2" t="s">
        <v>303</v>
      </c>
    </row>
    <row r="377" spans="2:2" ht="18" x14ac:dyDescent="0.45">
      <c r="B377" s="2" t="s">
        <v>304</v>
      </c>
    </row>
    <row r="378" spans="2:2" ht="18" x14ac:dyDescent="0.45">
      <c r="B378" s="2" t="s">
        <v>305</v>
      </c>
    </row>
    <row r="379" spans="2:2" ht="18" x14ac:dyDescent="0.45">
      <c r="B379" s="2" t="s">
        <v>306</v>
      </c>
    </row>
    <row r="380" spans="2:2" ht="18" x14ac:dyDescent="0.45">
      <c r="B380" s="2" t="s">
        <v>307</v>
      </c>
    </row>
    <row r="381" spans="2:2" ht="18" x14ac:dyDescent="0.45">
      <c r="B381" s="2" t="s">
        <v>308</v>
      </c>
    </row>
    <row r="382" spans="2:2" ht="18" x14ac:dyDescent="0.45">
      <c r="B382" s="2" t="s">
        <v>309</v>
      </c>
    </row>
    <row r="383" spans="2:2" ht="18" x14ac:dyDescent="0.45">
      <c r="B383" s="2" t="s">
        <v>310</v>
      </c>
    </row>
    <row r="384" spans="2:2" ht="18" x14ac:dyDescent="0.45">
      <c r="B384" s="2" t="s">
        <v>311</v>
      </c>
    </row>
    <row r="385" spans="2:2" ht="18" x14ac:dyDescent="0.45">
      <c r="B385" s="2" t="s">
        <v>312</v>
      </c>
    </row>
    <row r="386" spans="2:2" ht="18" x14ac:dyDescent="0.45">
      <c r="B386" s="2" t="s">
        <v>313</v>
      </c>
    </row>
    <row r="387" spans="2:2" ht="18" x14ac:dyDescent="0.45">
      <c r="B387" s="2" t="s">
        <v>314</v>
      </c>
    </row>
    <row r="388" spans="2:2" ht="18" x14ac:dyDescent="0.45">
      <c r="B388" s="2" t="s">
        <v>315</v>
      </c>
    </row>
    <row r="389" spans="2:2" ht="18" x14ac:dyDescent="0.45">
      <c r="B389" s="2" t="s">
        <v>316</v>
      </c>
    </row>
    <row r="390" spans="2:2" ht="18" x14ac:dyDescent="0.45">
      <c r="B390" s="2" t="s">
        <v>317</v>
      </c>
    </row>
    <row r="391" spans="2:2" ht="18" x14ac:dyDescent="0.45">
      <c r="B391" s="2" t="s">
        <v>318</v>
      </c>
    </row>
    <row r="392" spans="2:2" ht="18" x14ac:dyDescent="0.45">
      <c r="B392" s="2" t="s">
        <v>319</v>
      </c>
    </row>
    <row r="393" spans="2:2" ht="18" x14ac:dyDescent="0.45">
      <c r="B393" s="2" t="s">
        <v>320</v>
      </c>
    </row>
    <row r="394" spans="2:2" ht="18" x14ac:dyDescent="0.45">
      <c r="B394" s="2" t="s">
        <v>321</v>
      </c>
    </row>
    <row r="395" spans="2:2" ht="18" x14ac:dyDescent="0.45">
      <c r="B395" s="2" t="s">
        <v>322</v>
      </c>
    </row>
    <row r="396" spans="2:2" ht="18" x14ac:dyDescent="0.45">
      <c r="B396" s="2" t="s">
        <v>323</v>
      </c>
    </row>
    <row r="397" spans="2:2" ht="18" x14ac:dyDescent="0.45">
      <c r="B397" s="2" t="s">
        <v>324</v>
      </c>
    </row>
    <row r="398" spans="2:2" ht="18" x14ac:dyDescent="0.45">
      <c r="B398" s="2" t="s">
        <v>325</v>
      </c>
    </row>
    <row r="399" spans="2:2" ht="18" x14ac:dyDescent="0.45">
      <c r="B399" s="2" t="s">
        <v>326</v>
      </c>
    </row>
    <row r="400" spans="2:2" ht="18" x14ac:dyDescent="0.45">
      <c r="B400" s="2" t="s">
        <v>327</v>
      </c>
    </row>
    <row r="401" spans="2:2" ht="18" x14ac:dyDescent="0.45">
      <c r="B401" s="2" t="s">
        <v>328</v>
      </c>
    </row>
    <row r="402" spans="2:2" ht="18" x14ac:dyDescent="0.45">
      <c r="B402" s="2" t="s">
        <v>329</v>
      </c>
    </row>
    <row r="403" spans="2:2" ht="18" x14ac:dyDescent="0.45">
      <c r="B403" s="2" t="s">
        <v>330</v>
      </c>
    </row>
    <row r="404" spans="2:2" ht="18" x14ac:dyDescent="0.45">
      <c r="B404" s="2" t="s">
        <v>331</v>
      </c>
    </row>
    <row r="405" spans="2:2" ht="18" x14ac:dyDescent="0.45">
      <c r="B405" s="2" t="s">
        <v>332</v>
      </c>
    </row>
    <row r="406" spans="2:2" ht="18" x14ac:dyDescent="0.45">
      <c r="B406" s="2" t="s">
        <v>333</v>
      </c>
    </row>
    <row r="407" spans="2:2" ht="18" x14ac:dyDescent="0.45">
      <c r="B407" s="2" t="s">
        <v>334</v>
      </c>
    </row>
    <row r="408" spans="2:2" ht="18" x14ac:dyDescent="0.45">
      <c r="B408" s="2" t="s">
        <v>335</v>
      </c>
    </row>
    <row r="409" spans="2:2" ht="18" x14ac:dyDescent="0.45">
      <c r="B409" s="2" t="s">
        <v>336</v>
      </c>
    </row>
    <row r="410" spans="2:2" ht="18" x14ac:dyDescent="0.45">
      <c r="B410" s="2" t="s">
        <v>337</v>
      </c>
    </row>
    <row r="411" spans="2:2" ht="18" x14ac:dyDescent="0.45">
      <c r="B411" s="2" t="s">
        <v>338</v>
      </c>
    </row>
    <row r="412" spans="2:2" ht="18" x14ac:dyDescent="0.45">
      <c r="B412" s="2" t="s">
        <v>339</v>
      </c>
    </row>
    <row r="413" spans="2:2" ht="18" x14ac:dyDescent="0.45">
      <c r="B413" s="2" t="s">
        <v>340</v>
      </c>
    </row>
    <row r="414" spans="2:2" ht="18" x14ac:dyDescent="0.45">
      <c r="B414" s="2" t="s">
        <v>341</v>
      </c>
    </row>
    <row r="415" spans="2:2" ht="18" x14ac:dyDescent="0.45">
      <c r="B415" s="2" t="s">
        <v>342</v>
      </c>
    </row>
    <row r="416" spans="2:2" ht="18" x14ac:dyDescent="0.45">
      <c r="B416" s="2" t="s">
        <v>343</v>
      </c>
    </row>
    <row r="417" spans="2:2" ht="18" x14ac:dyDescent="0.45">
      <c r="B417" s="2" t="s">
        <v>344</v>
      </c>
    </row>
    <row r="418" spans="2:2" ht="18" x14ac:dyDescent="0.45">
      <c r="B418" s="2" t="s">
        <v>345</v>
      </c>
    </row>
    <row r="419" spans="2:2" ht="18" x14ac:dyDescent="0.45">
      <c r="B419" s="2" t="s">
        <v>346</v>
      </c>
    </row>
    <row r="420" spans="2:2" ht="18" x14ac:dyDescent="0.45">
      <c r="B420" s="2" t="s">
        <v>347</v>
      </c>
    </row>
    <row r="421" spans="2:2" ht="18" x14ac:dyDescent="0.45">
      <c r="B421" s="2" t="s">
        <v>348</v>
      </c>
    </row>
    <row r="422" spans="2:2" ht="18" x14ac:dyDescent="0.45">
      <c r="B422" s="2" t="s">
        <v>349</v>
      </c>
    </row>
    <row r="423" spans="2:2" ht="18" x14ac:dyDescent="0.45">
      <c r="B423" s="2" t="s">
        <v>350</v>
      </c>
    </row>
    <row r="424" spans="2:2" ht="18" x14ac:dyDescent="0.45">
      <c r="B424" s="2" t="s">
        <v>351</v>
      </c>
    </row>
    <row r="425" spans="2:2" ht="18" x14ac:dyDescent="0.45">
      <c r="B425" s="2" t="s">
        <v>352</v>
      </c>
    </row>
    <row r="426" spans="2:2" ht="18" x14ac:dyDescent="0.45">
      <c r="B426" s="2" t="s">
        <v>353</v>
      </c>
    </row>
    <row r="427" spans="2:2" ht="18" x14ac:dyDescent="0.45">
      <c r="B427" s="2" t="s">
        <v>354</v>
      </c>
    </row>
    <row r="428" spans="2:2" ht="18" x14ac:dyDescent="0.45">
      <c r="B428" s="2" t="s">
        <v>355</v>
      </c>
    </row>
    <row r="429" spans="2:2" ht="18" x14ac:dyDescent="0.45">
      <c r="B429" s="2" t="s">
        <v>356</v>
      </c>
    </row>
    <row r="430" spans="2:2" ht="18" x14ac:dyDescent="0.45">
      <c r="B430" s="2" t="s">
        <v>357</v>
      </c>
    </row>
    <row r="431" spans="2:2" ht="18" x14ac:dyDescent="0.45">
      <c r="B431" s="2" t="s">
        <v>358</v>
      </c>
    </row>
    <row r="432" spans="2:2" ht="18" x14ac:dyDescent="0.45">
      <c r="B432" s="2" t="s">
        <v>359</v>
      </c>
    </row>
    <row r="433" spans="2:2" ht="18" x14ac:dyDescent="0.45">
      <c r="B433" s="2" t="s">
        <v>360</v>
      </c>
    </row>
    <row r="434" spans="2:2" ht="18" x14ac:dyDescent="0.45">
      <c r="B434" s="2" t="s">
        <v>361</v>
      </c>
    </row>
    <row r="435" spans="2:2" ht="18" x14ac:dyDescent="0.45">
      <c r="B435" s="2" t="s">
        <v>362</v>
      </c>
    </row>
    <row r="436" spans="2:2" ht="18" x14ac:dyDescent="0.45">
      <c r="B436" s="2" t="s">
        <v>363</v>
      </c>
    </row>
    <row r="437" spans="2:2" ht="18" x14ac:dyDescent="0.45">
      <c r="B437" s="2" t="s">
        <v>364</v>
      </c>
    </row>
    <row r="438" spans="2:2" ht="18" x14ac:dyDescent="0.45">
      <c r="B438" s="2" t="s">
        <v>365</v>
      </c>
    </row>
    <row r="439" spans="2:2" ht="18" x14ac:dyDescent="0.45">
      <c r="B439" s="2" t="s">
        <v>366</v>
      </c>
    </row>
    <row r="440" spans="2:2" ht="18" x14ac:dyDescent="0.45">
      <c r="B440" s="2" t="s">
        <v>367</v>
      </c>
    </row>
    <row r="441" spans="2:2" ht="18" x14ac:dyDescent="0.45">
      <c r="B441" s="2" t="s">
        <v>368</v>
      </c>
    </row>
    <row r="442" spans="2:2" ht="18" x14ac:dyDescent="0.45">
      <c r="B442" s="2" t="s">
        <v>369</v>
      </c>
    </row>
    <row r="443" spans="2:2" ht="18" x14ac:dyDescent="0.45">
      <c r="B443" s="2" t="s">
        <v>370</v>
      </c>
    </row>
    <row r="444" spans="2:2" ht="18" x14ac:dyDescent="0.45">
      <c r="B444" s="2" t="s">
        <v>371</v>
      </c>
    </row>
    <row r="445" spans="2:2" ht="18" x14ac:dyDescent="0.45">
      <c r="B445" s="2" t="s">
        <v>372</v>
      </c>
    </row>
    <row r="446" spans="2:2" ht="18" x14ac:dyDescent="0.45">
      <c r="B446" s="2" t="s">
        <v>373</v>
      </c>
    </row>
    <row r="447" spans="2:2" ht="18" x14ac:dyDescent="0.45">
      <c r="B447" s="2" t="s">
        <v>374</v>
      </c>
    </row>
    <row r="448" spans="2:2" ht="18" x14ac:dyDescent="0.45">
      <c r="B448" s="2" t="s">
        <v>375</v>
      </c>
    </row>
    <row r="449" spans="2:2" ht="18" x14ac:dyDescent="0.45">
      <c r="B449" s="2" t="s">
        <v>376</v>
      </c>
    </row>
    <row r="450" spans="2:2" ht="18" x14ac:dyDescent="0.45">
      <c r="B450" s="2" t="s">
        <v>377</v>
      </c>
    </row>
    <row r="451" spans="2:2" ht="18" x14ac:dyDescent="0.45">
      <c r="B451" s="2" t="s">
        <v>378</v>
      </c>
    </row>
    <row r="452" spans="2:2" ht="18" x14ac:dyDescent="0.45">
      <c r="B452" s="2" t="s">
        <v>379</v>
      </c>
    </row>
    <row r="453" spans="2:2" ht="18" x14ac:dyDescent="0.45">
      <c r="B453" s="2" t="s">
        <v>380</v>
      </c>
    </row>
    <row r="454" spans="2:2" ht="18" x14ac:dyDescent="0.45">
      <c r="B454" s="2" t="s">
        <v>381</v>
      </c>
    </row>
    <row r="455" spans="2:2" ht="18" x14ac:dyDescent="0.45">
      <c r="B455" s="2" t="s">
        <v>382</v>
      </c>
    </row>
    <row r="456" spans="2:2" ht="18" x14ac:dyDescent="0.45">
      <c r="B456" s="2" t="s">
        <v>383</v>
      </c>
    </row>
    <row r="457" spans="2:2" ht="18" x14ac:dyDescent="0.45">
      <c r="B457" s="2" t="s">
        <v>384</v>
      </c>
    </row>
    <row r="458" spans="2:2" ht="18" x14ac:dyDescent="0.45">
      <c r="B458" s="2" t="s">
        <v>385</v>
      </c>
    </row>
    <row r="459" spans="2:2" ht="18" x14ac:dyDescent="0.45">
      <c r="B459" s="2" t="s">
        <v>386</v>
      </c>
    </row>
    <row r="460" spans="2:2" ht="18" x14ac:dyDescent="0.45">
      <c r="B460" s="2" t="s">
        <v>387</v>
      </c>
    </row>
    <row r="461" spans="2:2" ht="18" x14ac:dyDescent="0.45">
      <c r="B461" s="2" t="s">
        <v>388</v>
      </c>
    </row>
    <row r="462" spans="2:2" ht="18" x14ac:dyDescent="0.45">
      <c r="B462" s="2" t="s">
        <v>389</v>
      </c>
    </row>
    <row r="463" spans="2:2" ht="18" x14ac:dyDescent="0.45">
      <c r="B463" s="2" t="s">
        <v>390</v>
      </c>
    </row>
    <row r="464" spans="2:2" ht="18" x14ac:dyDescent="0.45">
      <c r="B464" s="2" t="s">
        <v>391</v>
      </c>
    </row>
    <row r="465" spans="2:2" ht="18" x14ac:dyDescent="0.45">
      <c r="B465" s="2" t="s">
        <v>392</v>
      </c>
    </row>
    <row r="466" spans="2:2" ht="18" x14ac:dyDescent="0.45">
      <c r="B466" s="2" t="s">
        <v>393</v>
      </c>
    </row>
    <row r="467" spans="2:2" ht="18" x14ac:dyDescent="0.45">
      <c r="B467" s="2" t="s">
        <v>394</v>
      </c>
    </row>
    <row r="468" spans="2:2" ht="18" x14ac:dyDescent="0.45">
      <c r="B468" s="2" t="s">
        <v>395</v>
      </c>
    </row>
    <row r="469" spans="2:2" ht="18" x14ac:dyDescent="0.45">
      <c r="B469" s="2" t="s">
        <v>396</v>
      </c>
    </row>
    <row r="470" spans="2:2" ht="18" x14ac:dyDescent="0.45">
      <c r="B470" s="2" t="s">
        <v>397</v>
      </c>
    </row>
    <row r="471" spans="2:2" ht="18" x14ac:dyDescent="0.45">
      <c r="B471" s="2" t="s">
        <v>398</v>
      </c>
    </row>
    <row r="472" spans="2:2" ht="18" x14ac:dyDescent="0.45">
      <c r="B472" s="2" t="s">
        <v>399</v>
      </c>
    </row>
    <row r="473" spans="2:2" ht="18" x14ac:dyDescent="0.45">
      <c r="B473" s="2" t="s">
        <v>400</v>
      </c>
    </row>
    <row r="474" spans="2:2" ht="18" x14ac:dyDescent="0.45">
      <c r="B474" s="2" t="s">
        <v>401</v>
      </c>
    </row>
    <row r="475" spans="2:2" ht="18" x14ac:dyDescent="0.45">
      <c r="B475" s="2" t="s">
        <v>402</v>
      </c>
    </row>
    <row r="476" spans="2:2" ht="18" x14ac:dyDescent="0.45">
      <c r="B476" s="2" t="s">
        <v>403</v>
      </c>
    </row>
    <row r="477" spans="2:2" ht="18" x14ac:dyDescent="0.45">
      <c r="B477" s="2" t="s">
        <v>404</v>
      </c>
    </row>
    <row r="478" spans="2:2" ht="18" x14ac:dyDescent="0.45">
      <c r="B478" s="2" t="s">
        <v>405</v>
      </c>
    </row>
    <row r="479" spans="2:2" ht="18" x14ac:dyDescent="0.45">
      <c r="B479" s="2" t="s">
        <v>406</v>
      </c>
    </row>
    <row r="480" spans="2:2" ht="18" x14ac:dyDescent="0.45">
      <c r="B480" s="2" t="s">
        <v>407</v>
      </c>
    </row>
    <row r="481" spans="2:2" ht="18" x14ac:dyDescent="0.45">
      <c r="B481" s="2" t="s">
        <v>408</v>
      </c>
    </row>
    <row r="482" spans="2:2" ht="18" x14ac:dyDescent="0.45">
      <c r="B482" s="2" t="s">
        <v>409</v>
      </c>
    </row>
    <row r="483" spans="2:2" ht="18" x14ac:dyDescent="0.45">
      <c r="B483" s="2" t="s">
        <v>410</v>
      </c>
    </row>
    <row r="484" spans="2:2" ht="18" x14ac:dyDescent="0.45">
      <c r="B484" s="2" t="s">
        <v>411</v>
      </c>
    </row>
    <row r="485" spans="2:2" ht="18" x14ac:dyDescent="0.45">
      <c r="B485" s="2" t="s">
        <v>412</v>
      </c>
    </row>
    <row r="486" spans="2:2" ht="18" x14ac:dyDescent="0.45">
      <c r="B486" s="2" t="s">
        <v>413</v>
      </c>
    </row>
    <row r="487" spans="2:2" ht="18" x14ac:dyDescent="0.45">
      <c r="B487" s="2" t="s">
        <v>414</v>
      </c>
    </row>
    <row r="488" spans="2:2" ht="18" x14ac:dyDescent="0.45">
      <c r="B488" s="2" t="s">
        <v>415</v>
      </c>
    </row>
    <row r="489" spans="2:2" ht="18" x14ac:dyDescent="0.45">
      <c r="B489" s="2" t="s">
        <v>416</v>
      </c>
    </row>
    <row r="490" spans="2:2" ht="18" x14ac:dyDescent="0.45">
      <c r="B490" s="2" t="s">
        <v>417</v>
      </c>
    </row>
    <row r="491" spans="2:2" ht="18" x14ac:dyDescent="0.45">
      <c r="B491" s="2" t="s">
        <v>418</v>
      </c>
    </row>
    <row r="492" spans="2:2" ht="18" x14ac:dyDescent="0.45">
      <c r="B492" s="2" t="s">
        <v>419</v>
      </c>
    </row>
    <row r="493" spans="2:2" ht="18" x14ac:dyDescent="0.45">
      <c r="B493" s="2" t="s">
        <v>420</v>
      </c>
    </row>
    <row r="494" spans="2:2" ht="18" x14ac:dyDescent="0.45">
      <c r="B494" s="2" t="s">
        <v>421</v>
      </c>
    </row>
    <row r="495" spans="2:2" ht="18" x14ac:dyDescent="0.45">
      <c r="B495" s="2" t="s">
        <v>422</v>
      </c>
    </row>
    <row r="496" spans="2:2" ht="18" x14ac:dyDescent="0.45">
      <c r="B496" s="2" t="s">
        <v>423</v>
      </c>
    </row>
    <row r="497" spans="2:2" ht="18" x14ac:dyDescent="0.45">
      <c r="B497" s="2" t="s">
        <v>424</v>
      </c>
    </row>
    <row r="498" spans="2:2" ht="18" x14ac:dyDescent="0.45">
      <c r="B498" s="2" t="s">
        <v>425</v>
      </c>
    </row>
    <row r="499" spans="2:2" ht="18" x14ac:dyDescent="0.45">
      <c r="B499" s="2" t="s">
        <v>426</v>
      </c>
    </row>
    <row r="500" spans="2:2" ht="18" x14ac:dyDescent="0.45">
      <c r="B500" s="2" t="s">
        <v>427</v>
      </c>
    </row>
    <row r="501" spans="2:2" ht="18" x14ac:dyDescent="0.45">
      <c r="B501" s="2" t="s">
        <v>428</v>
      </c>
    </row>
    <row r="502" spans="2:2" ht="18" x14ac:dyDescent="0.45">
      <c r="B502" s="2" t="s">
        <v>429</v>
      </c>
    </row>
    <row r="503" spans="2:2" ht="18" x14ac:dyDescent="0.45">
      <c r="B503" s="2" t="s">
        <v>430</v>
      </c>
    </row>
    <row r="504" spans="2:2" ht="18" x14ac:dyDescent="0.45">
      <c r="B504" s="2" t="s">
        <v>431</v>
      </c>
    </row>
    <row r="505" spans="2:2" ht="18" x14ac:dyDescent="0.45">
      <c r="B505" s="2" t="s">
        <v>432</v>
      </c>
    </row>
    <row r="506" spans="2:2" ht="18" x14ac:dyDescent="0.45">
      <c r="B506" s="2" t="s">
        <v>433</v>
      </c>
    </row>
    <row r="507" spans="2:2" ht="18" x14ac:dyDescent="0.45">
      <c r="B507" s="2" t="s">
        <v>434</v>
      </c>
    </row>
    <row r="508" spans="2:2" ht="18" x14ac:dyDescent="0.45">
      <c r="B508" s="2" t="s">
        <v>435</v>
      </c>
    </row>
    <row r="509" spans="2:2" ht="18" x14ac:dyDescent="0.45">
      <c r="B509" s="2" t="s">
        <v>436</v>
      </c>
    </row>
    <row r="510" spans="2:2" ht="18" x14ac:dyDescent="0.45">
      <c r="B510" s="2" t="s">
        <v>437</v>
      </c>
    </row>
    <row r="511" spans="2:2" ht="18" x14ac:dyDescent="0.45">
      <c r="B511" s="2" t="s">
        <v>438</v>
      </c>
    </row>
    <row r="512" spans="2:2" ht="18" x14ac:dyDescent="0.45">
      <c r="B512" s="2" t="s">
        <v>439</v>
      </c>
    </row>
    <row r="513" spans="2:2" ht="18" x14ac:dyDescent="0.45">
      <c r="B513" s="2" t="s">
        <v>440</v>
      </c>
    </row>
    <row r="514" spans="2:2" ht="18" x14ac:dyDescent="0.45">
      <c r="B514" s="2" t="s">
        <v>441</v>
      </c>
    </row>
    <row r="515" spans="2:2" ht="18" x14ac:dyDescent="0.45">
      <c r="B515" s="2" t="s">
        <v>442</v>
      </c>
    </row>
    <row r="516" spans="2:2" ht="18" x14ac:dyDescent="0.45">
      <c r="B516" s="2" t="s">
        <v>443</v>
      </c>
    </row>
    <row r="517" spans="2:2" ht="18" x14ac:dyDescent="0.45">
      <c r="B517" s="2" t="s">
        <v>444</v>
      </c>
    </row>
    <row r="518" spans="2:2" ht="18" x14ac:dyDescent="0.45">
      <c r="B518" s="2" t="s">
        <v>445</v>
      </c>
    </row>
    <row r="519" spans="2:2" ht="18" x14ac:dyDescent="0.45">
      <c r="B519" s="2" t="s">
        <v>446</v>
      </c>
    </row>
    <row r="520" spans="2:2" ht="18" x14ac:dyDescent="0.45">
      <c r="B520" s="2" t="s">
        <v>447</v>
      </c>
    </row>
    <row r="521" spans="2:2" ht="18" x14ac:dyDescent="0.45">
      <c r="B521" s="2" t="s">
        <v>448</v>
      </c>
    </row>
    <row r="522" spans="2:2" ht="18" x14ac:dyDescent="0.45">
      <c r="B522" s="2" t="s">
        <v>449</v>
      </c>
    </row>
    <row r="523" spans="2:2" ht="18" x14ac:dyDescent="0.45">
      <c r="B523" s="2" t="s">
        <v>450</v>
      </c>
    </row>
    <row r="524" spans="2:2" ht="18" x14ac:dyDescent="0.45">
      <c r="B524" s="2" t="s">
        <v>451</v>
      </c>
    </row>
    <row r="525" spans="2:2" ht="18" x14ac:dyDescent="0.45">
      <c r="B525" s="2" t="s">
        <v>452</v>
      </c>
    </row>
    <row r="526" spans="2:2" ht="18" x14ac:dyDescent="0.45">
      <c r="B526" s="2" t="s">
        <v>453</v>
      </c>
    </row>
    <row r="527" spans="2:2" ht="18" x14ac:dyDescent="0.45">
      <c r="B527" s="2" t="s">
        <v>454</v>
      </c>
    </row>
    <row r="528" spans="2:2" ht="18" x14ac:dyDescent="0.45">
      <c r="B528" s="2" t="s">
        <v>455</v>
      </c>
    </row>
    <row r="529" spans="2:2" ht="18" x14ac:dyDescent="0.45">
      <c r="B529" s="2" t="s">
        <v>456</v>
      </c>
    </row>
    <row r="530" spans="2:2" ht="18" x14ac:dyDescent="0.45">
      <c r="B530" s="2" t="s">
        <v>457</v>
      </c>
    </row>
    <row r="531" spans="2:2" ht="18" x14ac:dyDescent="0.45">
      <c r="B531" s="2" t="s">
        <v>458</v>
      </c>
    </row>
    <row r="532" spans="2:2" ht="18" x14ac:dyDescent="0.45">
      <c r="B532" s="2" t="s">
        <v>459</v>
      </c>
    </row>
    <row r="533" spans="2:2" ht="18" x14ac:dyDescent="0.45">
      <c r="B533" s="2" t="s">
        <v>460</v>
      </c>
    </row>
    <row r="534" spans="2:2" ht="18" x14ac:dyDescent="0.45">
      <c r="B534" s="2" t="s">
        <v>461</v>
      </c>
    </row>
    <row r="535" spans="2:2" ht="18" x14ac:dyDescent="0.45">
      <c r="B535" s="2" t="s">
        <v>462</v>
      </c>
    </row>
    <row r="536" spans="2:2" ht="18" x14ac:dyDescent="0.45">
      <c r="B536" s="2" t="s">
        <v>463</v>
      </c>
    </row>
    <row r="537" spans="2:2" ht="18" x14ac:dyDescent="0.45">
      <c r="B537" s="2" t="s">
        <v>464</v>
      </c>
    </row>
    <row r="538" spans="2:2" ht="18" x14ac:dyDescent="0.45">
      <c r="B538" s="2" t="s">
        <v>465</v>
      </c>
    </row>
    <row r="539" spans="2:2" ht="18" x14ac:dyDescent="0.45">
      <c r="B539" s="2" t="s">
        <v>466</v>
      </c>
    </row>
    <row r="540" spans="2:2" ht="18" x14ac:dyDescent="0.45">
      <c r="B540" s="2" t="s">
        <v>467</v>
      </c>
    </row>
    <row r="541" spans="2:2" ht="18" x14ac:dyDescent="0.45">
      <c r="B541" s="2" t="s">
        <v>468</v>
      </c>
    </row>
    <row r="542" spans="2:2" ht="18" x14ac:dyDescent="0.45">
      <c r="B542" s="2" t="s">
        <v>469</v>
      </c>
    </row>
    <row r="543" spans="2:2" ht="18" x14ac:dyDescent="0.45">
      <c r="B543" s="2" t="s">
        <v>470</v>
      </c>
    </row>
    <row r="544" spans="2:2" ht="18" x14ac:dyDescent="0.45">
      <c r="B544" s="2" t="s">
        <v>471</v>
      </c>
    </row>
    <row r="545" spans="2:2" ht="18" x14ac:dyDescent="0.45">
      <c r="B545" s="2" t="s">
        <v>472</v>
      </c>
    </row>
    <row r="546" spans="2:2" ht="18" x14ac:dyDescent="0.45">
      <c r="B546" s="2" t="s">
        <v>473</v>
      </c>
    </row>
    <row r="547" spans="2:2" ht="18" x14ac:dyDescent="0.45">
      <c r="B547" s="2" t="s">
        <v>474</v>
      </c>
    </row>
    <row r="548" spans="2:2" ht="18" x14ac:dyDescent="0.45">
      <c r="B548" s="2" t="s">
        <v>475</v>
      </c>
    </row>
    <row r="549" spans="2:2" ht="18" x14ac:dyDescent="0.45">
      <c r="B549" s="2" t="s">
        <v>476</v>
      </c>
    </row>
    <row r="550" spans="2:2" ht="18" x14ac:dyDescent="0.45">
      <c r="B550" s="2" t="s">
        <v>477</v>
      </c>
    </row>
    <row r="551" spans="2:2" ht="18" x14ac:dyDescent="0.45">
      <c r="B551" s="2" t="s">
        <v>478</v>
      </c>
    </row>
    <row r="552" spans="2:2" ht="18" x14ac:dyDescent="0.45">
      <c r="B552" s="2" t="s">
        <v>479</v>
      </c>
    </row>
    <row r="553" spans="2:2" ht="18" x14ac:dyDescent="0.45">
      <c r="B553" s="2" t="s">
        <v>480</v>
      </c>
    </row>
    <row r="554" spans="2:2" ht="18" x14ac:dyDescent="0.45">
      <c r="B554" s="2" t="s">
        <v>481</v>
      </c>
    </row>
    <row r="555" spans="2:2" ht="18" x14ac:dyDescent="0.45">
      <c r="B555" s="2" t="s">
        <v>482</v>
      </c>
    </row>
    <row r="556" spans="2:2" ht="18" x14ac:dyDescent="0.45">
      <c r="B556" s="2" t="s">
        <v>483</v>
      </c>
    </row>
    <row r="557" spans="2:2" ht="18" x14ac:dyDescent="0.45">
      <c r="B557" s="2" t="s">
        <v>484</v>
      </c>
    </row>
    <row r="558" spans="2:2" ht="18" x14ac:dyDescent="0.45">
      <c r="B558" s="2" t="s">
        <v>485</v>
      </c>
    </row>
    <row r="559" spans="2:2" ht="18" x14ac:dyDescent="0.45">
      <c r="B559" s="2" t="s">
        <v>486</v>
      </c>
    </row>
    <row r="560" spans="2:2" ht="18" x14ac:dyDescent="0.45">
      <c r="B560" s="2" t="s">
        <v>487</v>
      </c>
    </row>
    <row r="561" spans="2:2" ht="18" x14ac:dyDescent="0.45">
      <c r="B561" s="2" t="s">
        <v>488</v>
      </c>
    </row>
    <row r="562" spans="2:2" ht="18" x14ac:dyDescent="0.45">
      <c r="B562" s="2" t="s">
        <v>489</v>
      </c>
    </row>
    <row r="563" spans="2:2" ht="18" x14ac:dyDescent="0.45">
      <c r="B563" s="2" t="s">
        <v>490</v>
      </c>
    </row>
    <row r="564" spans="2:2" ht="18" x14ac:dyDescent="0.45">
      <c r="B564" s="2" t="s">
        <v>491</v>
      </c>
    </row>
    <row r="565" spans="2:2" ht="18" x14ac:dyDescent="0.45">
      <c r="B565" s="2" t="s">
        <v>492</v>
      </c>
    </row>
    <row r="566" spans="2:2" ht="18" x14ac:dyDescent="0.45">
      <c r="B566" s="2" t="s">
        <v>493</v>
      </c>
    </row>
    <row r="567" spans="2:2" ht="18" x14ac:dyDescent="0.45">
      <c r="B567" s="2" t="s">
        <v>494</v>
      </c>
    </row>
    <row r="568" spans="2:2" ht="18" x14ac:dyDescent="0.45">
      <c r="B568" s="2" t="s">
        <v>495</v>
      </c>
    </row>
    <row r="569" spans="2:2" ht="18" x14ac:dyDescent="0.45">
      <c r="B569" s="2" t="s">
        <v>496</v>
      </c>
    </row>
    <row r="570" spans="2:2" ht="18" x14ac:dyDescent="0.45">
      <c r="B570" s="2" t="s">
        <v>497</v>
      </c>
    </row>
    <row r="571" spans="2:2" ht="18" x14ac:dyDescent="0.45">
      <c r="B571" s="2" t="s">
        <v>498</v>
      </c>
    </row>
    <row r="572" spans="2:2" ht="18" x14ac:dyDescent="0.45">
      <c r="B572" s="2" t="s">
        <v>499</v>
      </c>
    </row>
    <row r="573" spans="2:2" ht="18" x14ac:dyDescent="0.45">
      <c r="B573" s="2" t="s">
        <v>500</v>
      </c>
    </row>
    <row r="574" spans="2:2" ht="18" x14ac:dyDescent="0.45">
      <c r="B574" s="2" t="s">
        <v>501</v>
      </c>
    </row>
    <row r="575" spans="2:2" ht="18" x14ac:dyDescent="0.45">
      <c r="B575" s="2" t="s">
        <v>502</v>
      </c>
    </row>
    <row r="576" spans="2:2" ht="18" x14ac:dyDescent="0.45">
      <c r="B576" s="2" t="s">
        <v>503</v>
      </c>
    </row>
    <row r="577" spans="2:2" ht="18" x14ac:dyDescent="0.45">
      <c r="B577" s="2" t="s">
        <v>504</v>
      </c>
    </row>
    <row r="578" spans="2:2" ht="18" x14ac:dyDescent="0.45">
      <c r="B578" s="2" t="s">
        <v>505</v>
      </c>
    </row>
    <row r="579" spans="2:2" ht="18" x14ac:dyDescent="0.45">
      <c r="B579" s="2" t="s">
        <v>506</v>
      </c>
    </row>
    <row r="580" spans="2:2" ht="18" x14ac:dyDescent="0.45">
      <c r="B580" s="2" t="s">
        <v>507</v>
      </c>
    </row>
    <row r="581" spans="2:2" ht="18" x14ac:dyDescent="0.45">
      <c r="B581" s="2" t="s">
        <v>508</v>
      </c>
    </row>
    <row r="582" spans="2:2" ht="18" x14ac:dyDescent="0.45">
      <c r="B582" s="2" t="s">
        <v>509</v>
      </c>
    </row>
    <row r="583" spans="2:2" ht="18" x14ac:dyDescent="0.45">
      <c r="B583" s="2" t="s">
        <v>510</v>
      </c>
    </row>
    <row r="584" spans="2:2" ht="18" x14ac:dyDescent="0.45">
      <c r="B584" s="2" t="s">
        <v>511</v>
      </c>
    </row>
    <row r="585" spans="2:2" ht="18" x14ac:dyDescent="0.45">
      <c r="B585" s="2" t="s">
        <v>512</v>
      </c>
    </row>
    <row r="586" spans="2:2" ht="18" x14ac:dyDescent="0.45">
      <c r="B586" s="2" t="s">
        <v>513</v>
      </c>
    </row>
    <row r="587" spans="2:2" ht="18" x14ac:dyDescent="0.45">
      <c r="B587" s="2" t="s">
        <v>514</v>
      </c>
    </row>
    <row r="588" spans="2:2" ht="18" x14ac:dyDescent="0.45">
      <c r="B588" s="2" t="s">
        <v>515</v>
      </c>
    </row>
    <row r="589" spans="2:2" ht="18" x14ac:dyDescent="0.45">
      <c r="B589" s="2" t="s">
        <v>516</v>
      </c>
    </row>
    <row r="590" spans="2:2" ht="18" x14ac:dyDescent="0.45">
      <c r="B590" s="2" t="s">
        <v>517</v>
      </c>
    </row>
    <row r="591" spans="2:2" ht="18" x14ac:dyDescent="0.45">
      <c r="B591" s="2" t="s">
        <v>518</v>
      </c>
    </row>
    <row r="592" spans="2:2" ht="18" x14ac:dyDescent="0.45">
      <c r="B592" s="2" t="s">
        <v>519</v>
      </c>
    </row>
    <row r="593" spans="2:2" ht="18" x14ac:dyDescent="0.45">
      <c r="B593" s="2" t="s">
        <v>520</v>
      </c>
    </row>
    <row r="594" spans="2:2" ht="18" x14ac:dyDescent="0.45">
      <c r="B594" s="2" t="s">
        <v>521</v>
      </c>
    </row>
    <row r="595" spans="2:2" ht="18" x14ac:dyDescent="0.45">
      <c r="B595" s="2" t="s">
        <v>522</v>
      </c>
    </row>
    <row r="596" spans="2:2" ht="18" x14ac:dyDescent="0.45">
      <c r="B596" s="2" t="s">
        <v>523</v>
      </c>
    </row>
    <row r="597" spans="2:2" ht="18" x14ac:dyDescent="0.45">
      <c r="B597" s="2" t="s">
        <v>524</v>
      </c>
    </row>
    <row r="598" spans="2:2" ht="18" x14ac:dyDescent="0.45">
      <c r="B598" s="2" t="s">
        <v>525</v>
      </c>
    </row>
  </sheetData>
  <phoneticPr fontId="2" type="noConversion"/>
  <conditionalFormatting sqref="B77">
    <cfRule type="expression" dxfId="7" priority="4">
      <formula>COUNTIF(B:B, D1)&gt;0</formula>
    </cfRule>
    <cfRule type="duplicateValues" dxfId="6" priority="5"/>
    <cfRule type="duplicateValues" dxfId="5" priority="6"/>
  </conditionalFormatting>
  <conditionalFormatting sqref="B78:B598">
    <cfRule type="expression" dxfId="4" priority="7">
      <formula>COUNTIF(B:B, B77)&gt;0</formula>
    </cfRule>
    <cfRule type="duplicateValues" dxfId="3" priority="8"/>
    <cfRule type="duplicateValues" dxfId="2" priority="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9E2-1899-4C42-88C0-9DAE808EAE8B}">
  <dimension ref="A1:I523"/>
  <sheetViews>
    <sheetView workbookViewId="0">
      <selection activeCell="D2" sqref="D2:I523"/>
    </sheetView>
  </sheetViews>
  <sheetFormatPr defaultRowHeight="18" x14ac:dyDescent="0.45"/>
  <cols>
    <col min="1" max="1" width="25.33203125" style="7" customWidth="1"/>
    <col min="2" max="2" width="8.6640625" style="9"/>
    <col min="3" max="3" width="8.6640625" style="7"/>
    <col min="4" max="4" width="38.83203125" style="7" bestFit="1" customWidth="1"/>
    <col min="5" max="5" width="11.4140625" style="7" bestFit="1" customWidth="1"/>
    <col min="6" max="6" width="11.4140625" style="7" customWidth="1"/>
    <col min="7" max="7" width="8.6640625" style="9"/>
    <col min="8" max="8" width="8.6640625" style="7"/>
    <col min="9" max="9" width="8.6640625" style="9"/>
    <col min="10" max="16384" width="8.6640625" style="7"/>
  </cols>
  <sheetData>
    <row r="1" spans="1:9" x14ac:dyDescent="0.45">
      <c r="A1" s="7" t="s">
        <v>736</v>
      </c>
      <c r="E1" s="7" t="s">
        <v>737</v>
      </c>
      <c r="F1" s="7" t="s">
        <v>735</v>
      </c>
      <c r="H1" s="7" t="s">
        <v>738</v>
      </c>
      <c r="I1" s="9" t="s">
        <v>739</v>
      </c>
    </row>
    <row r="2" spans="1:9" ht="23" customHeight="1" x14ac:dyDescent="0.45">
      <c r="A2" s="7" t="s">
        <v>777</v>
      </c>
      <c r="B2" s="9" t="s">
        <v>779</v>
      </c>
      <c r="D2" s="8" t="s">
        <v>741</v>
      </c>
      <c r="E2" s="7" t="s">
        <v>740</v>
      </c>
      <c r="F2" s="7" t="s">
        <v>794</v>
      </c>
      <c r="G2" s="9" t="s">
        <v>747</v>
      </c>
      <c r="H2" s="7">
        <v>9870</v>
      </c>
      <c r="I2" s="9" t="s">
        <v>746</v>
      </c>
    </row>
    <row r="3" spans="1:9" ht="23" customHeight="1" x14ac:dyDescent="0.45">
      <c r="A3" s="7" t="s">
        <v>780</v>
      </c>
      <c r="B3" s="9" t="s">
        <v>782</v>
      </c>
      <c r="D3" s="8" t="s">
        <v>741</v>
      </c>
      <c r="E3" s="7" t="s">
        <v>740</v>
      </c>
      <c r="F3" s="7" t="s">
        <v>794</v>
      </c>
      <c r="G3" s="9" t="s">
        <v>747</v>
      </c>
      <c r="H3" s="7">
        <v>9898</v>
      </c>
      <c r="I3" s="9" t="s">
        <v>746</v>
      </c>
    </row>
    <row r="4" spans="1:9" ht="23" customHeight="1" x14ac:dyDescent="0.45">
      <c r="A4" s="7" t="s">
        <v>783</v>
      </c>
      <c r="B4" s="9" t="s">
        <v>785</v>
      </c>
      <c r="D4" s="8" t="s">
        <v>741</v>
      </c>
      <c r="E4" s="7" t="s">
        <v>740</v>
      </c>
      <c r="F4" s="7" t="s">
        <v>794</v>
      </c>
      <c r="G4" s="9" t="s">
        <v>747</v>
      </c>
      <c r="H4" s="7">
        <v>9932</v>
      </c>
      <c r="I4" s="9" t="s">
        <v>746</v>
      </c>
    </row>
    <row r="5" spans="1:9" ht="23" customHeight="1" x14ac:dyDescent="0.45">
      <c r="A5" s="7" t="s">
        <v>786</v>
      </c>
      <c r="B5" s="9" t="s">
        <v>788</v>
      </c>
      <c r="D5" s="8" t="s">
        <v>741</v>
      </c>
      <c r="E5" s="7" t="s">
        <v>740</v>
      </c>
      <c r="F5" s="7" t="s">
        <v>794</v>
      </c>
      <c r="G5" s="9" t="s">
        <v>747</v>
      </c>
      <c r="H5" s="7">
        <v>9853</v>
      </c>
      <c r="I5" s="9" t="s">
        <v>746</v>
      </c>
    </row>
    <row r="6" spans="1:9" ht="23" customHeight="1" x14ac:dyDescent="0.45">
      <c r="A6" s="7" t="s">
        <v>789</v>
      </c>
      <c r="B6" s="9" t="s">
        <v>791</v>
      </c>
      <c r="D6" s="8" t="s">
        <v>741</v>
      </c>
      <c r="E6" s="7" t="s">
        <v>740</v>
      </c>
      <c r="F6" s="7" t="s">
        <v>794</v>
      </c>
      <c r="G6" s="9" t="s">
        <v>747</v>
      </c>
      <c r="H6" s="7">
        <v>9915</v>
      </c>
      <c r="I6" s="9" t="s">
        <v>746</v>
      </c>
    </row>
    <row r="7" spans="1:9" ht="23" customHeight="1" x14ac:dyDescent="0.45">
      <c r="A7" s="7" t="s">
        <v>792</v>
      </c>
      <c r="B7" s="9" t="s">
        <v>791</v>
      </c>
      <c r="D7" s="8" t="s">
        <v>741</v>
      </c>
      <c r="E7" s="7" t="s">
        <v>740</v>
      </c>
      <c r="F7" s="7" t="s">
        <v>794</v>
      </c>
      <c r="G7" s="9" t="s">
        <v>747</v>
      </c>
      <c r="H7" s="7">
        <v>9881</v>
      </c>
      <c r="I7" s="9" t="s">
        <v>746</v>
      </c>
    </row>
    <row r="8" spans="1:9" ht="23" customHeight="1" x14ac:dyDescent="0.45">
      <c r="A8" s="7" t="s">
        <v>793</v>
      </c>
      <c r="B8" s="9" t="s">
        <v>795</v>
      </c>
      <c r="D8" s="8" t="s">
        <v>741</v>
      </c>
      <c r="E8" s="7" t="s">
        <v>740</v>
      </c>
      <c r="F8" s="7" t="s">
        <v>743</v>
      </c>
      <c r="G8" s="9" t="s">
        <v>747</v>
      </c>
      <c r="H8" s="7">
        <v>3549</v>
      </c>
      <c r="I8" s="9" t="s">
        <v>746</v>
      </c>
    </row>
    <row r="9" spans="1:9" ht="23" customHeight="1" x14ac:dyDescent="0.45">
      <c r="A9" s="7" t="s">
        <v>541</v>
      </c>
      <c r="B9" s="9" t="s">
        <v>744</v>
      </c>
      <c r="D9" s="8" t="s">
        <v>741</v>
      </c>
      <c r="E9" s="7" t="s">
        <v>740</v>
      </c>
      <c r="F9" s="7" t="s">
        <v>790</v>
      </c>
      <c r="G9" s="9" t="s">
        <v>747</v>
      </c>
      <c r="H9" s="7">
        <v>6504</v>
      </c>
      <c r="I9" s="9" t="s">
        <v>751</v>
      </c>
    </row>
    <row r="10" spans="1:9" ht="23" customHeight="1" x14ac:dyDescent="0.45">
      <c r="A10" s="7" t="s">
        <v>742</v>
      </c>
      <c r="B10" s="9" t="s">
        <v>798</v>
      </c>
      <c r="D10" s="8" t="s">
        <v>741</v>
      </c>
      <c r="E10" s="7" t="s">
        <v>740</v>
      </c>
      <c r="F10" s="7" t="s">
        <v>790</v>
      </c>
      <c r="G10" s="9" t="s">
        <v>747</v>
      </c>
      <c r="H10" s="7">
        <v>6504</v>
      </c>
      <c r="I10" s="9" t="s">
        <v>752</v>
      </c>
    </row>
    <row r="11" spans="1:9" ht="23" customHeight="1" thickBot="1" x14ac:dyDescent="0.5">
      <c r="A11" s="7" t="s">
        <v>799</v>
      </c>
      <c r="B11" s="9" t="s">
        <v>791</v>
      </c>
      <c r="D11" s="8" t="s">
        <v>741</v>
      </c>
      <c r="E11" s="7" t="s">
        <v>740</v>
      </c>
      <c r="F11" s="7" t="s">
        <v>743</v>
      </c>
      <c r="G11" s="9" t="s">
        <v>747</v>
      </c>
      <c r="H11" s="7">
        <v>3631</v>
      </c>
      <c r="I11" s="9" t="s">
        <v>746</v>
      </c>
    </row>
    <row r="12" spans="1:9" ht="23" customHeight="1" thickBot="1" x14ac:dyDescent="0.5">
      <c r="A12" s="4" t="s">
        <v>801</v>
      </c>
      <c r="B12" s="12" t="s">
        <v>803</v>
      </c>
      <c r="D12" s="8" t="s">
        <v>741</v>
      </c>
      <c r="E12" s="7" t="s">
        <v>740</v>
      </c>
      <c r="F12" s="7" t="s">
        <v>743</v>
      </c>
      <c r="G12" s="9" t="s">
        <v>747</v>
      </c>
      <c r="H12" s="7">
        <v>3576</v>
      </c>
      <c r="I12" s="9" t="s">
        <v>746</v>
      </c>
    </row>
    <row r="13" spans="1:9" ht="23" customHeight="1" thickBot="1" x14ac:dyDescent="0.5">
      <c r="A13" s="4" t="s">
        <v>804</v>
      </c>
      <c r="B13" s="12" t="s">
        <v>791</v>
      </c>
      <c r="D13" s="8" t="s">
        <v>741</v>
      </c>
      <c r="E13" s="7" t="s">
        <v>740</v>
      </c>
      <c r="F13" s="7" t="s">
        <v>743</v>
      </c>
      <c r="G13" s="9" t="s">
        <v>747</v>
      </c>
      <c r="H13" s="7">
        <v>3747</v>
      </c>
      <c r="I13" s="9" t="s">
        <v>746</v>
      </c>
    </row>
    <row r="14" spans="1:9" ht="23" customHeight="1" thickBot="1" x14ac:dyDescent="0.5">
      <c r="A14" s="4"/>
      <c r="B14" s="10"/>
      <c r="D14" s="8" t="s">
        <v>741</v>
      </c>
      <c r="E14" s="7" t="s">
        <v>740</v>
      </c>
      <c r="F14" s="7" t="s">
        <v>743</v>
      </c>
      <c r="G14" s="9" t="s">
        <v>747</v>
      </c>
      <c r="H14" s="7">
        <v>3687</v>
      </c>
      <c r="I14" s="9" t="s">
        <v>746</v>
      </c>
    </row>
    <row r="15" spans="1:9" ht="23" customHeight="1" thickBot="1" x14ac:dyDescent="0.5">
      <c r="A15" s="4"/>
      <c r="B15" s="10"/>
      <c r="D15" s="8" t="s">
        <v>741</v>
      </c>
      <c r="E15" s="7" t="s">
        <v>740</v>
      </c>
      <c r="F15" s="7" t="s">
        <v>743</v>
      </c>
      <c r="G15" s="9" t="s">
        <v>747</v>
      </c>
      <c r="H15" s="7">
        <v>3726</v>
      </c>
      <c r="I15" s="9" t="s">
        <v>746</v>
      </c>
    </row>
    <row r="16" spans="1:9" ht="23" customHeight="1" thickBot="1" x14ac:dyDescent="0.5">
      <c r="A16" s="4"/>
      <c r="B16" s="10"/>
      <c r="D16" s="8" t="s">
        <v>741</v>
      </c>
      <c r="E16" s="7" t="s">
        <v>740</v>
      </c>
      <c r="F16" s="7" t="s">
        <v>781</v>
      </c>
      <c r="G16" s="9" t="s">
        <v>747</v>
      </c>
      <c r="H16" s="7">
        <v>5538</v>
      </c>
      <c r="I16" s="9" t="s">
        <v>746</v>
      </c>
    </row>
    <row r="17" spans="1:9" ht="23" customHeight="1" thickBot="1" x14ac:dyDescent="0.5">
      <c r="A17" s="4"/>
      <c r="B17" s="10"/>
      <c r="D17" s="8" t="s">
        <v>741</v>
      </c>
      <c r="E17" s="7" t="s">
        <v>740</v>
      </c>
      <c r="F17" s="7" t="s">
        <v>790</v>
      </c>
      <c r="G17" s="9" t="s">
        <v>747</v>
      </c>
      <c r="H17" s="7">
        <v>6504</v>
      </c>
      <c r="I17" s="9" t="s">
        <v>753</v>
      </c>
    </row>
    <row r="18" spans="1:9" ht="23" customHeight="1" thickBot="1" x14ac:dyDescent="0.5">
      <c r="A18" s="4"/>
      <c r="B18" s="10"/>
      <c r="D18" s="8" t="s">
        <v>741</v>
      </c>
      <c r="E18" s="7" t="s">
        <v>740</v>
      </c>
      <c r="F18" s="7" t="s">
        <v>790</v>
      </c>
      <c r="G18" s="9" t="s">
        <v>747</v>
      </c>
      <c r="H18" s="7">
        <v>6504</v>
      </c>
      <c r="I18" s="9" t="s">
        <v>754</v>
      </c>
    </row>
    <row r="19" spans="1:9" ht="23" customHeight="1" thickBot="1" x14ac:dyDescent="0.5">
      <c r="A19" s="4"/>
      <c r="B19" s="10"/>
      <c r="D19" s="8" t="s">
        <v>741</v>
      </c>
      <c r="E19" s="7" t="s">
        <v>740</v>
      </c>
      <c r="F19" s="7" t="s">
        <v>790</v>
      </c>
      <c r="G19" s="9" t="s">
        <v>747</v>
      </c>
      <c r="H19" s="7">
        <v>6504</v>
      </c>
      <c r="I19" s="9" t="s">
        <v>755</v>
      </c>
    </row>
    <row r="20" spans="1:9" ht="23" customHeight="1" thickBot="1" x14ac:dyDescent="0.5">
      <c r="A20" s="4"/>
      <c r="B20" s="10"/>
      <c r="D20" s="8" t="s">
        <v>741</v>
      </c>
      <c r="E20" s="7" t="s">
        <v>740</v>
      </c>
      <c r="F20" s="7" t="s">
        <v>790</v>
      </c>
      <c r="G20" s="9" t="s">
        <v>747</v>
      </c>
      <c r="H20" s="7">
        <v>2522</v>
      </c>
      <c r="I20" s="9" t="s">
        <v>746</v>
      </c>
    </row>
    <row r="21" spans="1:9" ht="23" customHeight="1" thickBot="1" x14ac:dyDescent="0.5">
      <c r="A21" s="4"/>
      <c r="B21" s="10"/>
      <c r="D21" s="8" t="s">
        <v>741</v>
      </c>
      <c r="E21" s="7" t="s">
        <v>740</v>
      </c>
      <c r="F21" s="7" t="s">
        <v>743</v>
      </c>
      <c r="G21" s="9" t="s">
        <v>750</v>
      </c>
      <c r="H21" s="7">
        <v>16</v>
      </c>
      <c r="I21" s="9" t="s">
        <v>746</v>
      </c>
    </row>
    <row r="22" spans="1:9" ht="23" customHeight="1" thickBot="1" x14ac:dyDescent="0.5">
      <c r="A22" s="4"/>
      <c r="B22" s="10"/>
      <c r="D22" s="8" t="s">
        <v>741</v>
      </c>
      <c r="E22" s="7" t="s">
        <v>740</v>
      </c>
      <c r="F22" s="7" t="s">
        <v>781</v>
      </c>
      <c r="G22" s="9" t="s">
        <v>747</v>
      </c>
      <c r="H22" s="7">
        <v>4454</v>
      </c>
      <c r="I22" s="9" t="s">
        <v>746</v>
      </c>
    </row>
    <row r="23" spans="1:9" ht="23" customHeight="1" thickBot="1" x14ac:dyDescent="0.5">
      <c r="A23" s="4"/>
      <c r="B23" s="10"/>
      <c r="D23" s="8" t="s">
        <v>741</v>
      </c>
      <c r="E23" s="7" t="s">
        <v>740</v>
      </c>
      <c r="F23" s="7" t="s">
        <v>781</v>
      </c>
      <c r="G23" s="9" t="s">
        <v>749</v>
      </c>
      <c r="H23" s="7">
        <v>928</v>
      </c>
      <c r="I23" s="9" t="s">
        <v>746</v>
      </c>
    </row>
    <row r="24" spans="1:9" ht="23" customHeight="1" thickBot="1" x14ac:dyDescent="0.5">
      <c r="A24" s="4"/>
      <c r="B24" s="10"/>
      <c r="D24" s="8" t="s">
        <v>741</v>
      </c>
      <c r="E24" s="7" t="s">
        <v>740</v>
      </c>
      <c r="F24" s="7" t="s">
        <v>794</v>
      </c>
      <c r="G24" s="9" t="s">
        <v>747</v>
      </c>
      <c r="H24" s="7">
        <v>9934</v>
      </c>
      <c r="I24" s="9" t="s">
        <v>746</v>
      </c>
    </row>
    <row r="25" spans="1:9" ht="23" customHeight="1" x14ac:dyDescent="0.45">
      <c r="D25" s="8" t="s">
        <v>741</v>
      </c>
      <c r="E25" s="7" t="s">
        <v>740</v>
      </c>
      <c r="F25" s="7" t="s">
        <v>794</v>
      </c>
      <c r="G25" s="9" t="s">
        <v>747</v>
      </c>
      <c r="H25" s="7">
        <v>9943</v>
      </c>
      <c r="I25" s="9" t="s">
        <v>746</v>
      </c>
    </row>
    <row r="26" spans="1:9" x14ac:dyDescent="0.45">
      <c r="D26" s="8" t="s">
        <v>741</v>
      </c>
      <c r="E26" s="7" t="s">
        <v>740</v>
      </c>
      <c r="F26" s="7" t="s">
        <v>790</v>
      </c>
      <c r="G26" s="9" t="s">
        <v>747</v>
      </c>
      <c r="H26" s="7">
        <v>6504</v>
      </c>
      <c r="I26" s="9" t="s">
        <v>756</v>
      </c>
    </row>
    <row r="27" spans="1:9" x14ac:dyDescent="0.45">
      <c r="D27" s="8" t="s">
        <v>741</v>
      </c>
      <c r="E27" s="7" t="s">
        <v>740</v>
      </c>
      <c r="F27" s="7" t="s">
        <v>790</v>
      </c>
      <c r="G27" s="9" t="s">
        <v>747</v>
      </c>
      <c r="H27" s="7">
        <v>6504</v>
      </c>
      <c r="I27" s="9" t="s">
        <v>757</v>
      </c>
    </row>
    <row r="28" spans="1:9" x14ac:dyDescent="0.45">
      <c r="D28" s="8" t="s">
        <v>741</v>
      </c>
      <c r="E28" s="7" t="s">
        <v>740</v>
      </c>
      <c r="F28" s="7" t="s">
        <v>790</v>
      </c>
      <c r="G28" s="9" t="s">
        <v>747</v>
      </c>
      <c r="H28" s="7">
        <v>6504</v>
      </c>
      <c r="I28" s="9" t="s">
        <v>758</v>
      </c>
    </row>
    <row r="29" spans="1:9" x14ac:dyDescent="0.45">
      <c r="D29" s="8" t="s">
        <v>741</v>
      </c>
      <c r="E29" s="7" t="s">
        <v>740</v>
      </c>
      <c r="F29" s="7" t="s">
        <v>781</v>
      </c>
      <c r="G29" s="9" t="s">
        <v>747</v>
      </c>
      <c r="H29" s="7">
        <v>3894</v>
      </c>
      <c r="I29" s="9" t="s">
        <v>746</v>
      </c>
    </row>
    <row r="30" spans="1:9" x14ac:dyDescent="0.45">
      <c r="D30" s="8" t="s">
        <v>741</v>
      </c>
      <c r="E30" s="7" t="s">
        <v>740</v>
      </c>
      <c r="F30" s="7" t="s">
        <v>784</v>
      </c>
      <c r="G30" s="9" t="s">
        <v>747</v>
      </c>
      <c r="H30" s="7">
        <v>3317</v>
      </c>
      <c r="I30" s="9" t="s">
        <v>746</v>
      </c>
    </row>
    <row r="31" spans="1:9" x14ac:dyDescent="0.45">
      <c r="D31" s="8" t="s">
        <v>741</v>
      </c>
      <c r="E31" s="7" t="s">
        <v>740</v>
      </c>
      <c r="F31" s="7" t="s">
        <v>790</v>
      </c>
      <c r="G31" s="9" t="s">
        <v>747</v>
      </c>
      <c r="H31" s="7">
        <v>6504</v>
      </c>
      <c r="I31" s="9" t="s">
        <v>759</v>
      </c>
    </row>
    <row r="32" spans="1:9" x14ac:dyDescent="0.45">
      <c r="D32" s="8" t="s">
        <v>741</v>
      </c>
      <c r="E32" s="7" t="s">
        <v>740</v>
      </c>
      <c r="F32" s="7" t="s">
        <v>743</v>
      </c>
      <c r="G32" s="9" t="s">
        <v>747</v>
      </c>
      <c r="H32" s="7">
        <v>3510</v>
      </c>
      <c r="I32" s="9" t="s">
        <v>746</v>
      </c>
    </row>
    <row r="33" spans="4:9" x14ac:dyDescent="0.45">
      <c r="D33" s="8" t="s">
        <v>741</v>
      </c>
      <c r="E33" s="7" t="s">
        <v>740</v>
      </c>
      <c r="F33" s="7" t="s">
        <v>790</v>
      </c>
      <c r="G33" s="9" t="s">
        <v>747</v>
      </c>
      <c r="H33" s="7">
        <v>6504</v>
      </c>
      <c r="I33" s="9" t="s">
        <v>760</v>
      </c>
    </row>
    <row r="34" spans="4:9" x14ac:dyDescent="0.45">
      <c r="D34" s="8" t="s">
        <v>741</v>
      </c>
      <c r="E34" s="7" t="s">
        <v>740</v>
      </c>
      <c r="F34" s="7" t="s">
        <v>743</v>
      </c>
      <c r="G34" s="9" t="s">
        <v>747</v>
      </c>
      <c r="H34" s="7">
        <v>3681</v>
      </c>
      <c r="I34" s="9" t="s">
        <v>746</v>
      </c>
    </row>
    <row r="35" spans="4:9" x14ac:dyDescent="0.45">
      <c r="D35" s="8" t="s">
        <v>741</v>
      </c>
      <c r="E35" s="7" t="s">
        <v>740</v>
      </c>
      <c r="F35" s="7" t="s">
        <v>743</v>
      </c>
      <c r="G35" s="9" t="s">
        <v>747</v>
      </c>
      <c r="H35" s="7">
        <v>3575</v>
      </c>
      <c r="I35" s="9" t="s">
        <v>746</v>
      </c>
    </row>
    <row r="36" spans="4:9" x14ac:dyDescent="0.45">
      <c r="D36" s="8" t="s">
        <v>741</v>
      </c>
      <c r="E36" s="7" t="s">
        <v>740</v>
      </c>
      <c r="F36" s="7" t="s">
        <v>790</v>
      </c>
      <c r="G36" s="9" t="s">
        <v>747</v>
      </c>
      <c r="H36" s="7">
        <v>6504</v>
      </c>
      <c r="I36" s="9" t="s">
        <v>761</v>
      </c>
    </row>
    <row r="37" spans="4:9" x14ac:dyDescent="0.45">
      <c r="D37" s="8" t="s">
        <v>741</v>
      </c>
      <c r="E37" s="7" t="s">
        <v>740</v>
      </c>
      <c r="F37" s="7" t="s">
        <v>743</v>
      </c>
      <c r="G37" s="9" t="s">
        <v>747</v>
      </c>
      <c r="H37" s="7">
        <v>3515</v>
      </c>
      <c r="I37" s="9" t="s">
        <v>746</v>
      </c>
    </row>
    <row r="38" spans="4:9" x14ac:dyDescent="0.45">
      <c r="D38" s="8" t="s">
        <v>741</v>
      </c>
      <c r="E38" s="7" t="s">
        <v>740</v>
      </c>
      <c r="F38" s="7" t="s">
        <v>790</v>
      </c>
      <c r="G38" s="9" t="s">
        <v>747</v>
      </c>
      <c r="H38" s="7">
        <v>6504</v>
      </c>
      <c r="I38" s="9" t="s">
        <v>762</v>
      </c>
    </row>
    <row r="39" spans="4:9" x14ac:dyDescent="0.45">
      <c r="D39" s="8" t="s">
        <v>741</v>
      </c>
      <c r="E39" s="7" t="s">
        <v>740</v>
      </c>
      <c r="F39" s="7" t="s">
        <v>781</v>
      </c>
      <c r="G39" s="9" t="s">
        <v>747</v>
      </c>
      <c r="H39" s="7">
        <v>2036</v>
      </c>
      <c r="I39" s="9" t="s">
        <v>746</v>
      </c>
    </row>
    <row r="40" spans="4:9" x14ac:dyDescent="0.45">
      <c r="D40" s="8" t="s">
        <v>741</v>
      </c>
      <c r="E40" s="7" t="s">
        <v>740</v>
      </c>
      <c r="F40" s="7" t="s">
        <v>790</v>
      </c>
      <c r="G40" s="9" t="s">
        <v>747</v>
      </c>
      <c r="H40" s="7">
        <v>6504</v>
      </c>
      <c r="I40" s="9" t="s">
        <v>763</v>
      </c>
    </row>
    <row r="41" spans="4:9" x14ac:dyDescent="0.45">
      <c r="D41" s="8" t="s">
        <v>741</v>
      </c>
      <c r="E41" s="7" t="s">
        <v>740</v>
      </c>
      <c r="F41" s="7" t="s">
        <v>781</v>
      </c>
      <c r="G41" s="9" t="s">
        <v>747</v>
      </c>
      <c r="H41" s="7">
        <v>4057</v>
      </c>
      <c r="I41" s="9" t="s">
        <v>746</v>
      </c>
    </row>
    <row r="42" spans="4:9" x14ac:dyDescent="0.45">
      <c r="D42" s="8" t="s">
        <v>741</v>
      </c>
      <c r="E42" s="7" t="s">
        <v>740</v>
      </c>
      <c r="F42" s="7" t="s">
        <v>781</v>
      </c>
      <c r="G42" s="9" t="s">
        <v>747</v>
      </c>
      <c r="H42" s="7">
        <v>5688</v>
      </c>
      <c r="I42" s="9" t="s">
        <v>746</v>
      </c>
    </row>
    <row r="43" spans="4:9" x14ac:dyDescent="0.45">
      <c r="D43" s="8" t="s">
        <v>741</v>
      </c>
      <c r="E43" s="7" t="s">
        <v>740</v>
      </c>
      <c r="F43" s="7" t="s">
        <v>743</v>
      </c>
      <c r="G43" s="9" t="s">
        <v>747</v>
      </c>
      <c r="H43" s="7">
        <v>3555</v>
      </c>
      <c r="I43" s="9" t="s">
        <v>746</v>
      </c>
    </row>
    <row r="44" spans="4:9" x14ac:dyDescent="0.45">
      <c r="D44" s="8" t="s">
        <v>741</v>
      </c>
      <c r="E44" s="7" t="s">
        <v>740</v>
      </c>
      <c r="F44" s="7" t="s">
        <v>743</v>
      </c>
      <c r="G44" s="9" t="s">
        <v>747</v>
      </c>
      <c r="H44" s="7">
        <v>3598</v>
      </c>
      <c r="I44" s="9" t="s">
        <v>746</v>
      </c>
    </row>
    <row r="45" spans="4:9" x14ac:dyDescent="0.45">
      <c r="D45" s="8" t="s">
        <v>741</v>
      </c>
      <c r="E45" s="7" t="s">
        <v>740</v>
      </c>
      <c r="F45" s="7" t="s">
        <v>743</v>
      </c>
      <c r="G45" s="9" t="s">
        <v>747</v>
      </c>
      <c r="H45" s="7">
        <v>3700</v>
      </c>
      <c r="I45" s="9" t="s">
        <v>746</v>
      </c>
    </row>
    <row r="46" spans="4:9" x14ac:dyDescent="0.45">
      <c r="D46" s="8" t="s">
        <v>741</v>
      </c>
      <c r="E46" s="7" t="s">
        <v>740</v>
      </c>
      <c r="F46" s="7" t="s">
        <v>743</v>
      </c>
      <c r="G46" s="9" t="s">
        <v>747</v>
      </c>
      <c r="H46" s="7">
        <v>3563</v>
      </c>
      <c r="I46" s="9" t="s">
        <v>746</v>
      </c>
    </row>
    <row r="47" spans="4:9" x14ac:dyDescent="0.45">
      <c r="D47" s="8" t="s">
        <v>741</v>
      </c>
      <c r="E47" s="7" t="s">
        <v>740</v>
      </c>
      <c r="F47" s="7" t="s">
        <v>743</v>
      </c>
      <c r="G47" s="9" t="s">
        <v>747</v>
      </c>
      <c r="H47" s="7">
        <v>3534</v>
      </c>
      <c r="I47" s="9" t="s">
        <v>746</v>
      </c>
    </row>
    <row r="48" spans="4:9" x14ac:dyDescent="0.45">
      <c r="D48" s="8" t="s">
        <v>741</v>
      </c>
      <c r="E48" s="7" t="s">
        <v>740</v>
      </c>
      <c r="F48" s="7" t="s">
        <v>743</v>
      </c>
      <c r="G48" s="9" t="s">
        <v>747</v>
      </c>
      <c r="H48" s="7">
        <v>3524</v>
      </c>
      <c r="I48" s="9" t="s">
        <v>746</v>
      </c>
    </row>
    <row r="49" spans="4:9" x14ac:dyDescent="0.45">
      <c r="D49" s="8" t="s">
        <v>741</v>
      </c>
      <c r="E49" s="7" t="s">
        <v>740</v>
      </c>
      <c r="F49" s="7" t="s">
        <v>790</v>
      </c>
      <c r="G49" s="9" t="s">
        <v>747</v>
      </c>
      <c r="H49" s="7">
        <v>6504</v>
      </c>
      <c r="I49" s="9" t="s">
        <v>764</v>
      </c>
    </row>
    <row r="50" spans="4:9" x14ac:dyDescent="0.45">
      <c r="D50" s="8" t="s">
        <v>741</v>
      </c>
      <c r="E50" s="7" t="s">
        <v>740</v>
      </c>
      <c r="F50" s="7" t="s">
        <v>781</v>
      </c>
      <c r="G50" s="9" t="s">
        <v>747</v>
      </c>
      <c r="H50" s="7">
        <v>1009</v>
      </c>
      <c r="I50" s="9" t="s">
        <v>746</v>
      </c>
    </row>
    <row r="51" spans="4:9" x14ac:dyDescent="0.45">
      <c r="D51" s="8" t="s">
        <v>741</v>
      </c>
      <c r="E51" s="7" t="s">
        <v>740</v>
      </c>
      <c r="F51" s="7" t="s">
        <v>781</v>
      </c>
      <c r="G51" s="9" t="s">
        <v>747</v>
      </c>
      <c r="H51" s="7">
        <v>1008</v>
      </c>
      <c r="I51" s="9" t="s">
        <v>746</v>
      </c>
    </row>
    <row r="52" spans="4:9" x14ac:dyDescent="0.45">
      <c r="D52" s="8" t="s">
        <v>741</v>
      </c>
      <c r="E52" s="7" t="s">
        <v>740</v>
      </c>
      <c r="F52" s="7" t="s">
        <v>790</v>
      </c>
      <c r="G52" s="9" t="s">
        <v>747</v>
      </c>
      <c r="H52" s="7">
        <v>6504</v>
      </c>
      <c r="I52" s="9" t="s">
        <v>765</v>
      </c>
    </row>
    <row r="53" spans="4:9" x14ac:dyDescent="0.45">
      <c r="D53" s="8" t="s">
        <v>741</v>
      </c>
      <c r="E53" s="7" t="s">
        <v>740</v>
      </c>
      <c r="F53" s="7" t="s">
        <v>790</v>
      </c>
      <c r="G53" s="9" t="s">
        <v>747</v>
      </c>
      <c r="H53" s="7">
        <v>6504</v>
      </c>
      <c r="I53" s="9" t="s">
        <v>766</v>
      </c>
    </row>
    <row r="54" spans="4:9" x14ac:dyDescent="0.45">
      <c r="D54" s="8" t="s">
        <v>741</v>
      </c>
      <c r="E54" s="7" t="s">
        <v>740</v>
      </c>
      <c r="F54" s="7" t="s">
        <v>743</v>
      </c>
      <c r="G54" s="9" t="s">
        <v>747</v>
      </c>
      <c r="H54" s="7">
        <v>3788</v>
      </c>
      <c r="I54" s="9" t="s">
        <v>746</v>
      </c>
    </row>
    <row r="55" spans="4:9" x14ac:dyDescent="0.45">
      <c r="D55" s="8" t="s">
        <v>741</v>
      </c>
      <c r="E55" s="7" t="s">
        <v>740</v>
      </c>
      <c r="F55" s="7" t="s">
        <v>790</v>
      </c>
      <c r="G55" s="9" t="s">
        <v>747</v>
      </c>
      <c r="H55" s="7">
        <v>6504</v>
      </c>
      <c r="I55" s="9" t="s">
        <v>767</v>
      </c>
    </row>
    <row r="56" spans="4:9" x14ac:dyDescent="0.45">
      <c r="D56" s="8" t="s">
        <v>741</v>
      </c>
      <c r="E56" s="7" t="s">
        <v>740</v>
      </c>
      <c r="F56" s="7" t="s">
        <v>743</v>
      </c>
      <c r="G56" s="9" t="s">
        <v>747</v>
      </c>
      <c r="H56" s="7">
        <v>3523</v>
      </c>
      <c r="I56" s="9" t="s">
        <v>746</v>
      </c>
    </row>
    <row r="57" spans="4:9" x14ac:dyDescent="0.45">
      <c r="D57" s="8" t="s">
        <v>741</v>
      </c>
      <c r="E57" s="7" t="s">
        <v>740</v>
      </c>
      <c r="F57" s="7" t="s">
        <v>743</v>
      </c>
      <c r="G57" s="9" t="s">
        <v>747</v>
      </c>
      <c r="H57" s="7">
        <v>3651</v>
      </c>
      <c r="I57" s="9" t="s">
        <v>746</v>
      </c>
    </row>
    <row r="58" spans="4:9" x14ac:dyDescent="0.45">
      <c r="D58" s="8" t="s">
        <v>741</v>
      </c>
      <c r="E58" s="7" t="s">
        <v>740</v>
      </c>
      <c r="F58" s="7" t="s">
        <v>790</v>
      </c>
      <c r="G58" s="9" t="s">
        <v>747</v>
      </c>
      <c r="H58" s="7">
        <v>6504</v>
      </c>
      <c r="I58" s="9" t="s">
        <v>768</v>
      </c>
    </row>
    <row r="59" spans="4:9" x14ac:dyDescent="0.45">
      <c r="D59" s="8" t="s">
        <v>741</v>
      </c>
      <c r="E59" s="7" t="s">
        <v>740</v>
      </c>
      <c r="F59" s="7" t="s">
        <v>790</v>
      </c>
      <c r="G59" s="9" t="s">
        <v>747</v>
      </c>
      <c r="H59" s="7">
        <v>6504</v>
      </c>
      <c r="I59" s="9" t="s">
        <v>769</v>
      </c>
    </row>
    <row r="60" spans="4:9" x14ac:dyDescent="0.45">
      <c r="D60" s="8" t="s">
        <v>741</v>
      </c>
      <c r="E60" s="7" t="s">
        <v>740</v>
      </c>
      <c r="F60" s="7" t="s">
        <v>787</v>
      </c>
      <c r="G60" s="9" t="s">
        <v>748</v>
      </c>
      <c r="H60" s="7">
        <v>14230</v>
      </c>
      <c r="I60" s="9" t="s">
        <v>746</v>
      </c>
    </row>
    <row r="61" spans="4:9" x14ac:dyDescent="0.45">
      <c r="D61" s="8" t="s">
        <v>741</v>
      </c>
      <c r="E61" s="7" t="s">
        <v>740</v>
      </c>
      <c r="F61" s="7" t="s">
        <v>781</v>
      </c>
      <c r="G61" s="9" t="s">
        <v>747</v>
      </c>
      <c r="H61" s="7">
        <v>2422</v>
      </c>
      <c r="I61" s="9" t="s">
        <v>746</v>
      </c>
    </row>
    <row r="62" spans="4:9" x14ac:dyDescent="0.45">
      <c r="D62" s="8" t="s">
        <v>741</v>
      </c>
      <c r="E62" s="7" t="s">
        <v>740</v>
      </c>
      <c r="F62" s="7" t="s">
        <v>790</v>
      </c>
      <c r="G62" s="9" t="s">
        <v>747</v>
      </c>
      <c r="H62" s="7">
        <v>6504</v>
      </c>
      <c r="I62" s="9" t="s">
        <v>770</v>
      </c>
    </row>
    <row r="63" spans="4:9" x14ac:dyDescent="0.45">
      <c r="D63" s="8" t="s">
        <v>741</v>
      </c>
      <c r="E63" s="7" t="s">
        <v>740</v>
      </c>
      <c r="F63" s="7" t="s">
        <v>790</v>
      </c>
      <c r="G63" s="9" t="s">
        <v>747</v>
      </c>
      <c r="H63" s="7">
        <v>6503</v>
      </c>
      <c r="I63" s="9" t="s">
        <v>746</v>
      </c>
    </row>
    <row r="64" spans="4:9" x14ac:dyDescent="0.45">
      <c r="D64" s="8" t="s">
        <v>741</v>
      </c>
      <c r="E64" s="7" t="s">
        <v>740</v>
      </c>
      <c r="F64" s="7" t="s">
        <v>743</v>
      </c>
      <c r="G64" s="9" t="s">
        <v>747</v>
      </c>
      <c r="H64" s="7">
        <v>3708</v>
      </c>
      <c r="I64" s="9" t="s">
        <v>746</v>
      </c>
    </row>
    <row r="65" spans="4:9" x14ac:dyDescent="0.45">
      <c r="D65" s="8" t="s">
        <v>741</v>
      </c>
      <c r="E65" s="7" t="s">
        <v>740</v>
      </c>
      <c r="F65" s="7" t="s">
        <v>790</v>
      </c>
      <c r="G65" s="9" t="s">
        <v>747</v>
      </c>
      <c r="H65" s="7">
        <v>6504</v>
      </c>
      <c r="I65" s="9" t="s">
        <v>771</v>
      </c>
    </row>
    <row r="66" spans="4:9" x14ac:dyDescent="0.45">
      <c r="D66" s="8" t="s">
        <v>741</v>
      </c>
      <c r="E66" s="7" t="s">
        <v>740</v>
      </c>
      <c r="F66" s="7" t="s">
        <v>743</v>
      </c>
      <c r="G66" s="9" t="s">
        <v>747</v>
      </c>
      <c r="H66" s="7">
        <v>3542</v>
      </c>
      <c r="I66" s="9" t="s">
        <v>746</v>
      </c>
    </row>
    <row r="67" spans="4:9" x14ac:dyDescent="0.45">
      <c r="D67" s="8" t="s">
        <v>741</v>
      </c>
      <c r="E67" s="7" t="s">
        <v>740</v>
      </c>
      <c r="F67" s="7" t="s">
        <v>790</v>
      </c>
      <c r="G67" s="9" t="s">
        <v>747</v>
      </c>
      <c r="H67" s="7">
        <v>6504</v>
      </c>
      <c r="I67" s="9" t="s">
        <v>772</v>
      </c>
    </row>
    <row r="68" spans="4:9" x14ac:dyDescent="0.45">
      <c r="D68" s="8" t="s">
        <v>741</v>
      </c>
      <c r="E68" s="7" t="s">
        <v>740</v>
      </c>
      <c r="F68" s="7" t="s">
        <v>781</v>
      </c>
      <c r="G68" s="9" t="s">
        <v>747</v>
      </c>
      <c r="H68" s="7">
        <v>1509</v>
      </c>
      <c r="I68" s="9" t="s">
        <v>746</v>
      </c>
    </row>
    <row r="69" spans="4:9" x14ac:dyDescent="0.45">
      <c r="D69" s="8" t="s">
        <v>741</v>
      </c>
      <c r="E69" s="7" t="s">
        <v>740</v>
      </c>
      <c r="F69" s="7" t="s">
        <v>790</v>
      </c>
      <c r="G69" s="9" t="s">
        <v>747</v>
      </c>
      <c r="H69" s="7">
        <v>6504</v>
      </c>
      <c r="I69" s="9" t="s">
        <v>773</v>
      </c>
    </row>
    <row r="70" spans="4:9" x14ac:dyDescent="0.45">
      <c r="D70" s="8" t="s">
        <v>741</v>
      </c>
      <c r="E70" s="7" t="s">
        <v>740</v>
      </c>
      <c r="F70" s="7" t="s">
        <v>781</v>
      </c>
      <c r="G70" s="9" t="s">
        <v>747</v>
      </c>
      <c r="H70" s="7">
        <v>1671</v>
      </c>
      <c r="I70" s="9" t="s">
        <v>746</v>
      </c>
    </row>
    <row r="71" spans="4:9" x14ac:dyDescent="0.45">
      <c r="D71" s="8" t="s">
        <v>741</v>
      </c>
      <c r="E71" s="7" t="s">
        <v>740</v>
      </c>
      <c r="F71" s="7" t="s">
        <v>743</v>
      </c>
      <c r="G71" s="9" t="s">
        <v>747</v>
      </c>
      <c r="H71" s="7">
        <v>3511</v>
      </c>
      <c r="I71" s="9" t="s">
        <v>746</v>
      </c>
    </row>
    <row r="72" spans="4:9" x14ac:dyDescent="0.45">
      <c r="D72" s="8" t="s">
        <v>741</v>
      </c>
      <c r="E72" s="7" t="s">
        <v>740</v>
      </c>
      <c r="F72" s="7" t="s">
        <v>790</v>
      </c>
      <c r="G72" s="9" t="s">
        <v>747</v>
      </c>
      <c r="H72" s="7">
        <v>8086</v>
      </c>
      <c r="I72" s="9" t="s">
        <v>746</v>
      </c>
    </row>
    <row r="73" spans="4:9" x14ac:dyDescent="0.45">
      <c r="D73" s="8" t="s">
        <v>741</v>
      </c>
      <c r="E73" s="7" t="s">
        <v>740</v>
      </c>
      <c r="F73" s="7" t="s">
        <v>743</v>
      </c>
      <c r="G73" s="9" t="s">
        <v>747</v>
      </c>
      <c r="H73" s="7">
        <v>3757</v>
      </c>
      <c r="I73" s="9" t="s">
        <v>746</v>
      </c>
    </row>
    <row r="74" spans="4:9" x14ac:dyDescent="0.45">
      <c r="D74" s="8" t="s">
        <v>741</v>
      </c>
      <c r="E74" s="7" t="s">
        <v>740</v>
      </c>
      <c r="F74" s="7" t="s">
        <v>790</v>
      </c>
      <c r="G74" s="9" t="s">
        <v>747</v>
      </c>
      <c r="H74" s="7">
        <v>6504</v>
      </c>
      <c r="I74" s="9" t="s">
        <v>774</v>
      </c>
    </row>
    <row r="75" spans="4:9" x14ac:dyDescent="0.45">
      <c r="D75" s="8" t="s">
        <v>741</v>
      </c>
      <c r="E75" s="7" t="s">
        <v>740</v>
      </c>
      <c r="F75" s="7" t="s">
        <v>743</v>
      </c>
      <c r="G75" s="9" t="s">
        <v>747</v>
      </c>
      <c r="H75" s="7">
        <v>3914</v>
      </c>
      <c r="I75" s="9" t="s">
        <v>746</v>
      </c>
    </row>
    <row r="76" spans="4:9" x14ac:dyDescent="0.45">
      <c r="D76" s="8" t="s">
        <v>741</v>
      </c>
      <c r="E76" s="7" t="s">
        <v>740</v>
      </c>
      <c r="F76" s="7" t="s">
        <v>743</v>
      </c>
      <c r="G76" s="9" t="s">
        <v>747</v>
      </c>
      <c r="H76" s="7">
        <v>3519</v>
      </c>
      <c r="I76" s="9" t="s">
        <v>746</v>
      </c>
    </row>
    <row r="77" spans="4:9" x14ac:dyDescent="0.45">
      <c r="D77" s="8" t="s">
        <v>741</v>
      </c>
      <c r="E77" s="7" t="s">
        <v>740</v>
      </c>
      <c r="F77" s="7" t="s">
        <v>743</v>
      </c>
      <c r="G77" s="9" t="s">
        <v>747</v>
      </c>
      <c r="H77" s="7">
        <v>3588</v>
      </c>
      <c r="I77" s="9" t="s">
        <v>746</v>
      </c>
    </row>
    <row r="78" spans="4:9" x14ac:dyDescent="0.45">
      <c r="D78" s="8" t="s">
        <v>741</v>
      </c>
      <c r="E78" s="7" t="s">
        <v>740</v>
      </c>
      <c r="F78" s="7" t="s">
        <v>790</v>
      </c>
      <c r="G78" s="9" t="s">
        <v>747</v>
      </c>
      <c r="H78" s="7">
        <v>6504</v>
      </c>
      <c r="I78" s="9" t="s">
        <v>775</v>
      </c>
    </row>
    <row r="79" spans="4:9" x14ac:dyDescent="0.45">
      <c r="D79" s="8" t="s">
        <v>741</v>
      </c>
      <c r="E79" s="7" t="s">
        <v>740</v>
      </c>
      <c r="F79" s="7" t="s">
        <v>743</v>
      </c>
      <c r="G79" s="9" t="s">
        <v>747</v>
      </c>
      <c r="H79" s="7">
        <v>3608</v>
      </c>
      <c r="I79" s="9" t="s">
        <v>746</v>
      </c>
    </row>
    <row r="80" spans="4:9" x14ac:dyDescent="0.45">
      <c r="D80" s="8" t="s">
        <v>741</v>
      </c>
      <c r="E80" s="7" t="s">
        <v>740</v>
      </c>
      <c r="F80" s="7" t="s">
        <v>781</v>
      </c>
      <c r="G80" s="9" t="s">
        <v>747</v>
      </c>
      <c r="H80" s="7">
        <v>1313</v>
      </c>
      <c r="I80" s="9" t="s">
        <v>746</v>
      </c>
    </row>
    <row r="81" spans="4:9" x14ac:dyDescent="0.45">
      <c r="D81" s="8" t="s">
        <v>741</v>
      </c>
      <c r="E81" s="7" t="s">
        <v>740</v>
      </c>
      <c r="F81" s="7" t="s">
        <v>790</v>
      </c>
      <c r="G81" s="9" t="s">
        <v>747</v>
      </c>
      <c r="H81" s="7">
        <v>8404</v>
      </c>
      <c r="I81" s="9" t="s">
        <v>746</v>
      </c>
    </row>
    <row r="82" spans="4:9" x14ac:dyDescent="0.45">
      <c r="D82" s="8" t="s">
        <v>741</v>
      </c>
      <c r="E82" s="7" t="s">
        <v>796</v>
      </c>
      <c r="F82" s="7" t="s">
        <v>790</v>
      </c>
      <c r="G82" s="9" t="s">
        <v>747</v>
      </c>
      <c r="H82" s="7">
        <v>6051</v>
      </c>
      <c r="I82" s="9" t="s">
        <v>746</v>
      </c>
    </row>
    <row r="83" spans="4:9" x14ac:dyDescent="0.45">
      <c r="D83" s="8" t="s">
        <v>741</v>
      </c>
      <c r="E83" s="7" t="s">
        <v>796</v>
      </c>
      <c r="F83" s="7" t="s">
        <v>797</v>
      </c>
      <c r="G83" s="9" t="s">
        <v>750</v>
      </c>
      <c r="H83" s="7">
        <v>58</v>
      </c>
      <c r="I83" s="9" t="s">
        <v>746</v>
      </c>
    </row>
    <row r="84" spans="4:9" x14ac:dyDescent="0.45">
      <c r="D84" s="8" t="s">
        <v>741</v>
      </c>
      <c r="E84" s="7" t="s">
        <v>740</v>
      </c>
      <c r="F84" s="7" t="s">
        <v>743</v>
      </c>
      <c r="G84" s="9" t="s">
        <v>747</v>
      </c>
      <c r="H84" s="7">
        <v>3590</v>
      </c>
      <c r="I84" s="9" t="s">
        <v>746</v>
      </c>
    </row>
    <row r="85" spans="4:9" x14ac:dyDescent="0.45">
      <c r="D85" s="8" t="s">
        <v>741</v>
      </c>
      <c r="E85" s="7" t="s">
        <v>740</v>
      </c>
      <c r="F85" s="7" t="s">
        <v>778</v>
      </c>
      <c r="G85" s="9" t="s">
        <v>747</v>
      </c>
      <c r="H85" s="7">
        <v>9354</v>
      </c>
      <c r="I85" s="9" t="s">
        <v>746</v>
      </c>
    </row>
    <row r="86" spans="4:9" x14ac:dyDescent="0.45">
      <c r="D86" s="8" t="s">
        <v>741</v>
      </c>
      <c r="E86" s="7" t="s">
        <v>740</v>
      </c>
      <c r="F86" s="7" t="s">
        <v>794</v>
      </c>
      <c r="G86" s="9" t="s">
        <v>747</v>
      </c>
      <c r="H86" s="7">
        <v>9885</v>
      </c>
      <c r="I86" s="9" t="s">
        <v>746</v>
      </c>
    </row>
    <row r="87" spans="4:9" x14ac:dyDescent="0.45">
      <c r="D87" s="8" t="s">
        <v>741</v>
      </c>
      <c r="E87" s="7" t="s">
        <v>740</v>
      </c>
      <c r="F87" s="7" t="s">
        <v>743</v>
      </c>
      <c r="G87" s="9" t="s">
        <v>747</v>
      </c>
      <c r="H87" s="7">
        <v>3724</v>
      </c>
      <c r="I87" s="9" t="s">
        <v>746</v>
      </c>
    </row>
    <row r="88" spans="4:9" x14ac:dyDescent="0.45">
      <c r="D88" s="8" t="s">
        <v>741</v>
      </c>
      <c r="E88" s="7" t="s">
        <v>740</v>
      </c>
      <c r="F88" s="7" t="s">
        <v>743</v>
      </c>
      <c r="G88" s="9" t="s">
        <v>747</v>
      </c>
      <c r="H88" s="7">
        <v>3753</v>
      </c>
      <c r="I88" s="9" t="s">
        <v>746</v>
      </c>
    </row>
    <row r="89" spans="4:9" x14ac:dyDescent="0.45">
      <c r="D89" s="8" t="s">
        <v>741</v>
      </c>
      <c r="E89" s="7" t="s">
        <v>740</v>
      </c>
      <c r="F89" s="7" t="s">
        <v>743</v>
      </c>
      <c r="G89" s="9" t="s">
        <v>747</v>
      </c>
      <c r="H89" s="7">
        <v>3517</v>
      </c>
      <c r="I89" s="9" t="s">
        <v>746</v>
      </c>
    </row>
    <row r="90" spans="4:9" x14ac:dyDescent="0.45">
      <c r="D90" s="8" t="s">
        <v>741</v>
      </c>
      <c r="E90" s="7" t="s">
        <v>740</v>
      </c>
      <c r="F90" s="7" t="s">
        <v>790</v>
      </c>
      <c r="G90" s="9" t="s">
        <v>749</v>
      </c>
      <c r="H90" s="7">
        <v>267</v>
      </c>
      <c r="I90" s="9" t="s">
        <v>746</v>
      </c>
    </row>
    <row r="91" spans="4:9" x14ac:dyDescent="0.45">
      <c r="D91" s="8" t="s">
        <v>741</v>
      </c>
      <c r="E91" s="7" t="s">
        <v>740</v>
      </c>
      <c r="F91" s="7" t="s">
        <v>781</v>
      </c>
      <c r="G91" s="9" t="s">
        <v>747</v>
      </c>
      <c r="H91" s="7">
        <v>1416</v>
      </c>
      <c r="I91" s="9" t="s">
        <v>746</v>
      </c>
    </row>
    <row r="92" spans="4:9" x14ac:dyDescent="0.45">
      <c r="D92" s="8" t="s">
        <v>741</v>
      </c>
      <c r="E92" s="7" t="s">
        <v>740</v>
      </c>
      <c r="F92" s="7" t="s">
        <v>781</v>
      </c>
      <c r="G92" s="9" t="s">
        <v>749</v>
      </c>
      <c r="H92" s="7">
        <v>937</v>
      </c>
      <c r="I92" s="9" t="s">
        <v>746</v>
      </c>
    </row>
    <row r="93" spans="4:9" x14ac:dyDescent="0.45">
      <c r="D93" s="8" t="s">
        <v>741</v>
      </c>
      <c r="E93" s="7" t="s">
        <v>740</v>
      </c>
      <c r="F93" s="7" t="s">
        <v>790</v>
      </c>
      <c r="G93" s="9" t="s">
        <v>747</v>
      </c>
      <c r="H93" s="7">
        <v>5094</v>
      </c>
      <c r="I93" s="9" t="s">
        <v>746</v>
      </c>
    </row>
    <row r="94" spans="4:9" x14ac:dyDescent="0.45">
      <c r="D94" s="8" t="s">
        <v>741</v>
      </c>
      <c r="E94" s="7" t="s">
        <v>740</v>
      </c>
      <c r="F94" s="7" t="s">
        <v>743</v>
      </c>
      <c r="G94" s="9" t="s">
        <v>747</v>
      </c>
      <c r="H94" s="7">
        <v>3765</v>
      </c>
      <c r="I94" s="9" t="s">
        <v>746</v>
      </c>
    </row>
    <row r="95" spans="4:9" x14ac:dyDescent="0.45">
      <c r="D95" s="8" t="s">
        <v>741</v>
      </c>
      <c r="E95" s="7" t="s">
        <v>740</v>
      </c>
      <c r="F95" s="7" t="s">
        <v>790</v>
      </c>
      <c r="G95" s="9" t="s">
        <v>747</v>
      </c>
      <c r="H95" s="7">
        <v>5084</v>
      </c>
      <c r="I95" s="9" t="s">
        <v>746</v>
      </c>
    </row>
    <row r="96" spans="4:9" x14ac:dyDescent="0.45">
      <c r="D96" s="8" t="s">
        <v>741</v>
      </c>
      <c r="E96" s="7" t="s">
        <v>740</v>
      </c>
      <c r="F96" s="7" t="s">
        <v>743</v>
      </c>
      <c r="G96" s="9" t="s">
        <v>747</v>
      </c>
      <c r="H96" s="7">
        <v>3584</v>
      </c>
      <c r="I96" s="9" t="s">
        <v>746</v>
      </c>
    </row>
    <row r="97" spans="4:9" x14ac:dyDescent="0.45">
      <c r="D97" s="8" t="s">
        <v>741</v>
      </c>
      <c r="E97" s="7" t="s">
        <v>740</v>
      </c>
      <c r="F97" s="7" t="s">
        <v>781</v>
      </c>
      <c r="G97" s="9" t="s">
        <v>747</v>
      </c>
      <c r="H97" s="7">
        <v>1036</v>
      </c>
      <c r="I97" s="9" t="s">
        <v>746</v>
      </c>
    </row>
    <row r="98" spans="4:9" x14ac:dyDescent="0.45">
      <c r="D98" s="8" t="s">
        <v>741</v>
      </c>
      <c r="E98" s="7" t="s">
        <v>740</v>
      </c>
      <c r="F98" s="7" t="s">
        <v>781</v>
      </c>
      <c r="G98" s="9" t="s">
        <v>749</v>
      </c>
      <c r="H98" s="7">
        <v>846</v>
      </c>
      <c r="I98" s="9" t="s">
        <v>746</v>
      </c>
    </row>
    <row r="99" spans="4:9" x14ac:dyDescent="0.45">
      <c r="D99" s="8" t="s">
        <v>741</v>
      </c>
      <c r="E99" s="7" t="s">
        <v>740</v>
      </c>
      <c r="F99" s="7" t="s">
        <v>790</v>
      </c>
      <c r="G99" s="9" t="s">
        <v>747</v>
      </c>
      <c r="H99" s="7">
        <v>2014</v>
      </c>
      <c r="I99" s="9" t="s">
        <v>746</v>
      </c>
    </row>
    <row r="100" spans="4:9" x14ac:dyDescent="0.45">
      <c r="D100" s="8" t="s">
        <v>741</v>
      </c>
      <c r="E100" s="7" t="s">
        <v>740</v>
      </c>
      <c r="F100" s="7" t="s">
        <v>743</v>
      </c>
      <c r="G100" s="9" t="s">
        <v>747</v>
      </c>
      <c r="H100" s="7">
        <v>3721</v>
      </c>
      <c r="I100" s="9" t="s">
        <v>746</v>
      </c>
    </row>
    <row r="101" spans="4:9" x14ac:dyDescent="0.45">
      <c r="D101" s="8" t="s">
        <v>741</v>
      </c>
      <c r="E101" s="7" t="s">
        <v>740</v>
      </c>
      <c r="F101" s="7" t="s">
        <v>784</v>
      </c>
      <c r="G101" s="9" t="s">
        <v>747</v>
      </c>
      <c r="H101" s="7">
        <v>2565</v>
      </c>
      <c r="I101" s="9" t="s">
        <v>746</v>
      </c>
    </row>
    <row r="102" spans="4:9" x14ac:dyDescent="0.45">
      <c r="D102" s="8" t="s">
        <v>741</v>
      </c>
      <c r="E102" s="7" t="s">
        <v>740</v>
      </c>
      <c r="F102" s="7" t="s">
        <v>790</v>
      </c>
      <c r="G102" s="9" t="s">
        <v>747</v>
      </c>
      <c r="H102" s="7">
        <v>5030</v>
      </c>
      <c r="I102" s="9" t="s">
        <v>746</v>
      </c>
    </row>
    <row r="103" spans="4:9" x14ac:dyDescent="0.45">
      <c r="D103" s="8" t="s">
        <v>741</v>
      </c>
      <c r="E103" s="7" t="s">
        <v>740</v>
      </c>
      <c r="F103" s="7" t="s">
        <v>781</v>
      </c>
      <c r="G103" s="9" t="s">
        <v>747</v>
      </c>
      <c r="H103" s="7">
        <v>1101</v>
      </c>
      <c r="I103" s="9" t="s">
        <v>746</v>
      </c>
    </row>
    <row r="104" spans="4:9" x14ac:dyDescent="0.45">
      <c r="D104" s="8" t="s">
        <v>741</v>
      </c>
      <c r="E104" s="7" t="s">
        <v>740</v>
      </c>
      <c r="F104" s="7" t="s">
        <v>778</v>
      </c>
      <c r="G104" s="9" t="s">
        <v>747</v>
      </c>
      <c r="H104" s="7">
        <v>5212</v>
      </c>
      <c r="I104" s="9" t="s">
        <v>746</v>
      </c>
    </row>
    <row r="105" spans="4:9" x14ac:dyDescent="0.45">
      <c r="D105" s="8" t="s">
        <v>741</v>
      </c>
      <c r="E105" s="7" t="s">
        <v>800</v>
      </c>
      <c r="F105" s="7" t="s">
        <v>790</v>
      </c>
      <c r="G105" s="9" t="s">
        <v>748</v>
      </c>
      <c r="H105" s="7">
        <v>79150</v>
      </c>
      <c r="I105" s="9" t="s">
        <v>746</v>
      </c>
    </row>
    <row r="106" spans="4:9" x14ac:dyDescent="0.45">
      <c r="D106" s="8" t="s">
        <v>741</v>
      </c>
      <c r="E106" s="7" t="s">
        <v>740</v>
      </c>
      <c r="F106" s="7" t="s">
        <v>794</v>
      </c>
      <c r="G106" s="9" t="s">
        <v>747</v>
      </c>
      <c r="H106" s="7">
        <v>9836</v>
      </c>
      <c r="I106" s="9" t="s">
        <v>746</v>
      </c>
    </row>
    <row r="107" spans="4:9" x14ac:dyDescent="0.45">
      <c r="D107" s="8" t="s">
        <v>741</v>
      </c>
      <c r="E107" s="7" t="s">
        <v>740</v>
      </c>
      <c r="F107" s="7" t="s">
        <v>778</v>
      </c>
      <c r="G107" s="9" t="s">
        <v>747</v>
      </c>
      <c r="H107" s="7">
        <v>9942</v>
      </c>
      <c r="I107" s="9" t="s">
        <v>746</v>
      </c>
    </row>
    <row r="108" spans="4:9" x14ac:dyDescent="0.45">
      <c r="D108" s="8" t="s">
        <v>741</v>
      </c>
      <c r="E108" s="7" t="s">
        <v>740</v>
      </c>
      <c r="F108" s="7" t="s">
        <v>778</v>
      </c>
      <c r="G108" s="9" t="s">
        <v>747</v>
      </c>
      <c r="H108" s="7">
        <v>9941</v>
      </c>
      <c r="I108" s="9" t="s">
        <v>746</v>
      </c>
    </row>
    <row r="109" spans="4:9" x14ac:dyDescent="0.45">
      <c r="D109" s="8" t="s">
        <v>741</v>
      </c>
      <c r="E109" s="7" t="s">
        <v>740</v>
      </c>
      <c r="F109" s="7" t="s">
        <v>778</v>
      </c>
      <c r="G109" s="9" t="s">
        <v>747</v>
      </c>
      <c r="H109" s="7">
        <v>9707</v>
      </c>
      <c r="I109" s="9" t="s">
        <v>746</v>
      </c>
    </row>
    <row r="110" spans="4:9" x14ac:dyDescent="0.45">
      <c r="D110" s="8" t="s">
        <v>741</v>
      </c>
      <c r="E110" s="7" t="s">
        <v>740</v>
      </c>
      <c r="F110" s="7" t="s">
        <v>778</v>
      </c>
      <c r="G110" s="9" t="s">
        <v>748</v>
      </c>
      <c r="H110" s="7">
        <v>9706</v>
      </c>
      <c r="I110" s="9" t="s">
        <v>746</v>
      </c>
    </row>
    <row r="111" spans="4:9" x14ac:dyDescent="0.45">
      <c r="D111" s="8" t="s">
        <v>741</v>
      </c>
      <c r="E111" s="7" t="s">
        <v>740</v>
      </c>
      <c r="F111" s="7" t="s">
        <v>787</v>
      </c>
      <c r="G111" s="9" t="s">
        <v>747</v>
      </c>
      <c r="H111" s="7">
        <v>14079</v>
      </c>
      <c r="I111" s="9" t="s">
        <v>746</v>
      </c>
    </row>
    <row r="112" spans="4:9" x14ac:dyDescent="0.45">
      <c r="D112" s="8" t="s">
        <v>741</v>
      </c>
      <c r="E112" s="7" t="s">
        <v>740</v>
      </c>
      <c r="F112" s="7" t="s">
        <v>781</v>
      </c>
      <c r="G112" s="9" t="s">
        <v>747</v>
      </c>
      <c r="H112" s="7">
        <v>2012</v>
      </c>
      <c r="I112" s="9" t="s">
        <v>746</v>
      </c>
    </row>
    <row r="113" spans="4:9" x14ac:dyDescent="0.45">
      <c r="D113" s="8" t="s">
        <v>741</v>
      </c>
      <c r="E113" s="7" t="s">
        <v>740</v>
      </c>
      <c r="F113" s="7" t="s">
        <v>781</v>
      </c>
      <c r="G113" s="9" t="s">
        <v>747</v>
      </c>
      <c r="H113" s="7">
        <v>3661</v>
      </c>
      <c r="I113" s="9" t="s">
        <v>746</v>
      </c>
    </row>
    <row r="114" spans="4:9" x14ac:dyDescent="0.45">
      <c r="D114" s="8" t="s">
        <v>741</v>
      </c>
      <c r="E114" s="7" t="s">
        <v>740</v>
      </c>
      <c r="F114" s="7" t="s">
        <v>781</v>
      </c>
      <c r="G114" s="9" t="s">
        <v>747</v>
      </c>
      <c r="H114" s="7">
        <v>5322</v>
      </c>
      <c r="I114" s="9" t="s">
        <v>746</v>
      </c>
    </row>
    <row r="115" spans="4:9" x14ac:dyDescent="0.45">
      <c r="D115" s="8" t="s">
        <v>741</v>
      </c>
      <c r="E115" s="7" t="s">
        <v>740</v>
      </c>
      <c r="F115" s="7" t="s">
        <v>781</v>
      </c>
      <c r="G115" s="9" t="s">
        <v>747</v>
      </c>
      <c r="H115" s="7">
        <v>2824</v>
      </c>
      <c r="I115" s="9" t="s">
        <v>746</v>
      </c>
    </row>
    <row r="116" spans="4:9" x14ac:dyDescent="0.45">
      <c r="D116" s="8" t="s">
        <v>741</v>
      </c>
      <c r="E116" s="7" t="s">
        <v>740</v>
      </c>
      <c r="F116" s="7" t="s">
        <v>781</v>
      </c>
      <c r="G116" s="9" t="s">
        <v>747</v>
      </c>
      <c r="H116" s="7">
        <v>4240</v>
      </c>
      <c r="I116" s="9" t="s">
        <v>746</v>
      </c>
    </row>
    <row r="117" spans="4:9" x14ac:dyDescent="0.45">
      <c r="D117" s="8" t="s">
        <v>741</v>
      </c>
      <c r="E117" s="7" t="s">
        <v>740</v>
      </c>
      <c r="F117" s="7" t="s">
        <v>743</v>
      </c>
      <c r="G117" s="9" t="s">
        <v>747</v>
      </c>
      <c r="H117" s="7">
        <v>3728</v>
      </c>
      <c r="I117" s="9" t="s">
        <v>746</v>
      </c>
    </row>
    <row r="118" spans="4:9" x14ac:dyDescent="0.45">
      <c r="D118" s="8" t="s">
        <v>741</v>
      </c>
      <c r="E118" s="7" t="s">
        <v>740</v>
      </c>
      <c r="F118" s="7" t="s">
        <v>781</v>
      </c>
      <c r="G118" s="9" t="s">
        <v>747</v>
      </c>
      <c r="H118" s="7">
        <v>1903</v>
      </c>
      <c r="I118" s="9" t="s">
        <v>746</v>
      </c>
    </row>
    <row r="119" spans="4:9" x14ac:dyDescent="0.45">
      <c r="D119" s="8" t="s">
        <v>741</v>
      </c>
      <c r="E119" s="7" t="s">
        <v>740</v>
      </c>
      <c r="F119" s="7" t="s">
        <v>784</v>
      </c>
      <c r="G119" s="9" t="s">
        <v>747</v>
      </c>
      <c r="H119" s="7">
        <v>2283</v>
      </c>
      <c r="I119" s="9" t="s">
        <v>746</v>
      </c>
    </row>
    <row r="120" spans="4:9" x14ac:dyDescent="0.45">
      <c r="D120" s="8" t="s">
        <v>741</v>
      </c>
      <c r="E120" s="7" t="s">
        <v>740</v>
      </c>
      <c r="F120" s="7" t="s">
        <v>781</v>
      </c>
      <c r="G120" s="9" t="s">
        <v>747</v>
      </c>
      <c r="H120" s="7">
        <v>1079</v>
      </c>
      <c r="I120" s="9" t="s">
        <v>746</v>
      </c>
    </row>
    <row r="121" spans="4:9" x14ac:dyDescent="0.45">
      <c r="D121" s="8" t="s">
        <v>741</v>
      </c>
      <c r="E121" s="7" t="s">
        <v>740</v>
      </c>
      <c r="F121" s="7" t="s">
        <v>794</v>
      </c>
      <c r="G121" s="9" t="s">
        <v>747</v>
      </c>
      <c r="H121" s="7">
        <v>7075</v>
      </c>
      <c r="I121" s="9" t="s">
        <v>746</v>
      </c>
    </row>
    <row r="122" spans="4:9" x14ac:dyDescent="0.45">
      <c r="D122" s="8" t="s">
        <v>741</v>
      </c>
      <c r="E122" s="7" t="s">
        <v>740</v>
      </c>
      <c r="F122" s="7" t="s">
        <v>743</v>
      </c>
      <c r="G122" s="9" t="s">
        <v>747</v>
      </c>
      <c r="H122" s="7">
        <v>3520</v>
      </c>
      <c r="I122" s="9" t="s">
        <v>746</v>
      </c>
    </row>
    <row r="123" spans="4:9" x14ac:dyDescent="0.45">
      <c r="D123" s="8" t="s">
        <v>741</v>
      </c>
      <c r="E123" s="7" t="s">
        <v>740</v>
      </c>
      <c r="F123" s="7" t="s">
        <v>743</v>
      </c>
      <c r="G123" s="9" t="s">
        <v>747</v>
      </c>
      <c r="H123" s="7">
        <v>3666</v>
      </c>
      <c r="I123" s="9" t="s">
        <v>746</v>
      </c>
    </row>
    <row r="124" spans="4:9" x14ac:dyDescent="0.45">
      <c r="D124" s="8" t="s">
        <v>741</v>
      </c>
      <c r="E124" s="7" t="s">
        <v>740</v>
      </c>
      <c r="F124" s="7" t="s">
        <v>778</v>
      </c>
      <c r="G124" s="9" t="s">
        <v>747</v>
      </c>
      <c r="H124" s="7">
        <v>5213</v>
      </c>
      <c r="I124" s="9" t="s">
        <v>746</v>
      </c>
    </row>
    <row r="125" spans="4:9" x14ac:dyDescent="0.45">
      <c r="D125" s="8" t="s">
        <v>741</v>
      </c>
      <c r="E125" s="7" t="s">
        <v>740</v>
      </c>
      <c r="F125" s="7" t="s">
        <v>781</v>
      </c>
      <c r="G125" s="9" t="s">
        <v>747</v>
      </c>
      <c r="H125" s="7">
        <v>3171</v>
      </c>
      <c r="I125" s="9" t="s">
        <v>746</v>
      </c>
    </row>
    <row r="126" spans="4:9" x14ac:dyDescent="0.45">
      <c r="D126" s="8" t="s">
        <v>741</v>
      </c>
      <c r="E126" s="7" t="s">
        <v>740</v>
      </c>
      <c r="F126" s="7" t="s">
        <v>743</v>
      </c>
      <c r="G126" s="9" t="s">
        <v>747</v>
      </c>
      <c r="H126" s="7">
        <v>3512</v>
      </c>
      <c r="I126" s="9" t="s">
        <v>746</v>
      </c>
    </row>
    <row r="127" spans="4:9" x14ac:dyDescent="0.45">
      <c r="D127" s="8" t="s">
        <v>741</v>
      </c>
      <c r="E127" s="7" t="s">
        <v>740</v>
      </c>
      <c r="F127" s="7" t="s">
        <v>743</v>
      </c>
      <c r="G127" s="9" t="s">
        <v>747</v>
      </c>
      <c r="H127" s="7">
        <v>3652</v>
      </c>
      <c r="I127" s="9" t="s">
        <v>746</v>
      </c>
    </row>
    <row r="128" spans="4:9" x14ac:dyDescent="0.45">
      <c r="D128" s="8" t="s">
        <v>741</v>
      </c>
      <c r="E128" s="7" t="s">
        <v>740</v>
      </c>
      <c r="F128" s="7" t="s">
        <v>781</v>
      </c>
      <c r="G128" s="9" t="s">
        <v>749</v>
      </c>
      <c r="H128" s="7">
        <v>927</v>
      </c>
      <c r="I128" s="9" t="s">
        <v>746</v>
      </c>
    </row>
    <row r="129" spans="4:9" x14ac:dyDescent="0.45">
      <c r="D129" s="8" t="s">
        <v>741</v>
      </c>
      <c r="E129" s="7" t="s">
        <v>740</v>
      </c>
      <c r="F129" s="7" t="s">
        <v>790</v>
      </c>
      <c r="G129" s="9" t="s">
        <v>747</v>
      </c>
      <c r="H129" s="7">
        <v>5085</v>
      </c>
      <c r="I129" s="9" t="s">
        <v>746</v>
      </c>
    </row>
    <row r="130" spans="4:9" x14ac:dyDescent="0.45">
      <c r="D130" s="8" t="s">
        <v>741</v>
      </c>
      <c r="E130" s="7" t="s">
        <v>740</v>
      </c>
      <c r="F130" s="7" t="s">
        <v>781</v>
      </c>
      <c r="G130" s="9" t="s">
        <v>747</v>
      </c>
      <c r="H130" s="7">
        <v>1105</v>
      </c>
      <c r="I130" s="9" t="s">
        <v>746</v>
      </c>
    </row>
    <row r="131" spans="4:9" x14ac:dyDescent="0.45">
      <c r="D131" s="8" t="s">
        <v>741</v>
      </c>
      <c r="E131" s="7" t="s">
        <v>740</v>
      </c>
      <c r="F131" s="7" t="s">
        <v>743</v>
      </c>
      <c r="G131" s="9" t="s">
        <v>747</v>
      </c>
      <c r="H131" s="7">
        <v>3716</v>
      </c>
      <c r="I131" s="9" t="s">
        <v>746</v>
      </c>
    </row>
    <row r="132" spans="4:9" x14ac:dyDescent="0.45">
      <c r="D132" s="8" t="s">
        <v>741</v>
      </c>
      <c r="E132" s="7" t="s">
        <v>740</v>
      </c>
      <c r="F132" s="7" t="s">
        <v>743</v>
      </c>
      <c r="G132" s="9" t="s">
        <v>747</v>
      </c>
      <c r="H132" s="7">
        <v>3630</v>
      </c>
      <c r="I132" s="9" t="s">
        <v>746</v>
      </c>
    </row>
    <row r="133" spans="4:9" x14ac:dyDescent="0.45">
      <c r="D133" s="8" t="s">
        <v>741</v>
      </c>
      <c r="E133" s="7" t="s">
        <v>740</v>
      </c>
      <c r="F133" s="7" t="s">
        <v>781</v>
      </c>
      <c r="G133" s="9" t="s">
        <v>747</v>
      </c>
      <c r="H133" s="7">
        <v>6024</v>
      </c>
      <c r="I133" s="9" t="s">
        <v>746</v>
      </c>
    </row>
    <row r="134" spans="4:9" x14ac:dyDescent="0.45">
      <c r="D134" s="8" t="s">
        <v>741</v>
      </c>
      <c r="E134" s="7" t="s">
        <v>740</v>
      </c>
      <c r="F134" s="7" t="s">
        <v>790</v>
      </c>
      <c r="G134" s="9" t="s">
        <v>748</v>
      </c>
      <c r="H134" s="7">
        <v>14747</v>
      </c>
      <c r="I134" s="9" t="s">
        <v>746</v>
      </c>
    </row>
    <row r="135" spans="4:9" x14ac:dyDescent="0.45">
      <c r="D135" s="8" t="s">
        <v>741</v>
      </c>
      <c r="E135" s="7" t="s">
        <v>740</v>
      </c>
      <c r="F135" s="7" t="s">
        <v>743</v>
      </c>
      <c r="G135" s="9" t="s">
        <v>747</v>
      </c>
      <c r="H135" s="7">
        <v>3569</v>
      </c>
      <c r="I135" s="9" t="s">
        <v>746</v>
      </c>
    </row>
    <row r="136" spans="4:9" x14ac:dyDescent="0.45">
      <c r="D136" s="8" t="s">
        <v>741</v>
      </c>
      <c r="E136" s="7" t="s">
        <v>740</v>
      </c>
      <c r="F136" s="7" t="s">
        <v>794</v>
      </c>
      <c r="G136" s="9" t="s">
        <v>747</v>
      </c>
      <c r="H136" s="7">
        <v>9935</v>
      </c>
      <c r="I136" s="9" t="s">
        <v>746</v>
      </c>
    </row>
    <row r="137" spans="4:9" x14ac:dyDescent="0.45">
      <c r="D137" s="8" t="s">
        <v>741</v>
      </c>
      <c r="E137" s="7" t="s">
        <v>740</v>
      </c>
      <c r="F137" s="7" t="s">
        <v>794</v>
      </c>
      <c r="G137" s="9" t="s">
        <v>747</v>
      </c>
      <c r="H137" s="7">
        <v>9933</v>
      </c>
      <c r="I137" s="9" t="s">
        <v>746</v>
      </c>
    </row>
    <row r="138" spans="4:9" x14ac:dyDescent="0.45">
      <c r="D138" s="8" t="s">
        <v>741</v>
      </c>
      <c r="E138" s="7" t="s">
        <v>740</v>
      </c>
      <c r="F138" s="7" t="s">
        <v>781</v>
      </c>
      <c r="G138" s="9" t="s">
        <v>749</v>
      </c>
      <c r="H138" s="7">
        <v>940</v>
      </c>
      <c r="I138" s="9" t="s">
        <v>746</v>
      </c>
    </row>
    <row r="139" spans="4:9" x14ac:dyDescent="0.45">
      <c r="D139" s="8" t="s">
        <v>741</v>
      </c>
      <c r="E139" s="7" t="s">
        <v>740</v>
      </c>
      <c r="F139" s="7" t="s">
        <v>781</v>
      </c>
      <c r="G139" s="9" t="s">
        <v>747</v>
      </c>
      <c r="H139" s="7">
        <v>4501</v>
      </c>
      <c r="I139" s="9" t="s">
        <v>765</v>
      </c>
    </row>
    <row r="140" spans="4:9" x14ac:dyDescent="0.45">
      <c r="D140" s="8" t="s">
        <v>741</v>
      </c>
      <c r="E140" s="7" t="s">
        <v>740</v>
      </c>
      <c r="F140" s="7" t="s">
        <v>743</v>
      </c>
      <c r="G140" s="9" t="s">
        <v>747</v>
      </c>
      <c r="H140" s="7">
        <v>3530</v>
      </c>
      <c r="I140" s="9" t="s">
        <v>746</v>
      </c>
    </row>
    <row r="141" spans="4:9" x14ac:dyDescent="0.45">
      <c r="D141" s="8" t="s">
        <v>741</v>
      </c>
      <c r="E141" s="7" t="s">
        <v>740</v>
      </c>
      <c r="F141" s="7" t="s">
        <v>781</v>
      </c>
      <c r="G141" s="9" t="s">
        <v>749</v>
      </c>
      <c r="H141" s="7">
        <v>945</v>
      </c>
      <c r="I141" s="9" t="s">
        <v>746</v>
      </c>
    </row>
    <row r="142" spans="4:9" x14ac:dyDescent="0.45">
      <c r="D142" s="8" t="s">
        <v>741</v>
      </c>
      <c r="E142" s="7" t="s">
        <v>740</v>
      </c>
      <c r="F142" s="7" t="s">
        <v>781</v>
      </c>
      <c r="G142" s="9" t="s">
        <v>747</v>
      </c>
      <c r="H142" s="7">
        <v>4501</v>
      </c>
      <c r="I142" s="9" t="s">
        <v>746</v>
      </c>
    </row>
    <row r="143" spans="4:9" x14ac:dyDescent="0.45">
      <c r="D143" s="8" t="s">
        <v>741</v>
      </c>
      <c r="E143" s="7" t="s">
        <v>740</v>
      </c>
      <c r="F143" s="7" t="s">
        <v>781</v>
      </c>
      <c r="G143" s="9" t="s">
        <v>747</v>
      </c>
      <c r="H143" s="7">
        <v>1309</v>
      </c>
      <c r="I143" s="9" t="s">
        <v>746</v>
      </c>
    </row>
    <row r="144" spans="4:9" x14ac:dyDescent="0.45">
      <c r="D144" s="8" t="s">
        <v>741</v>
      </c>
      <c r="E144" s="7" t="s">
        <v>740</v>
      </c>
      <c r="F144" s="7" t="s">
        <v>794</v>
      </c>
      <c r="G144" s="9" t="s">
        <v>747</v>
      </c>
      <c r="H144" s="7">
        <v>9929</v>
      </c>
      <c r="I144" s="9" t="s">
        <v>746</v>
      </c>
    </row>
    <row r="145" spans="4:9" x14ac:dyDescent="0.45">
      <c r="D145" s="8" t="s">
        <v>741</v>
      </c>
      <c r="E145" s="7" t="s">
        <v>740</v>
      </c>
      <c r="F145" s="7" t="s">
        <v>784</v>
      </c>
      <c r="G145" s="9" t="s">
        <v>747</v>
      </c>
      <c r="H145" s="7">
        <v>2307</v>
      </c>
      <c r="I145" s="9" t="s">
        <v>746</v>
      </c>
    </row>
    <row r="146" spans="4:9" x14ac:dyDescent="0.45">
      <c r="D146" s="8" t="s">
        <v>741</v>
      </c>
      <c r="E146" s="7" t="s">
        <v>740</v>
      </c>
      <c r="F146" s="7" t="s">
        <v>781</v>
      </c>
      <c r="G146" s="9" t="s">
        <v>747</v>
      </c>
      <c r="H146" s="7">
        <v>1191</v>
      </c>
      <c r="I146" s="9" t="s">
        <v>768</v>
      </c>
    </row>
    <row r="147" spans="4:9" x14ac:dyDescent="0.45">
      <c r="D147" s="8" t="s">
        <v>741</v>
      </c>
      <c r="E147" s="7" t="s">
        <v>740</v>
      </c>
      <c r="F147" s="7" t="s">
        <v>784</v>
      </c>
      <c r="G147" s="9" t="s">
        <v>747</v>
      </c>
      <c r="H147" s="7">
        <v>2312</v>
      </c>
      <c r="I147" s="9" t="s">
        <v>746</v>
      </c>
    </row>
    <row r="148" spans="4:9" x14ac:dyDescent="0.45">
      <c r="D148" s="8" t="s">
        <v>741</v>
      </c>
      <c r="E148" s="7" t="s">
        <v>740</v>
      </c>
      <c r="F148" s="7" t="s">
        <v>784</v>
      </c>
      <c r="G148" s="9" t="s">
        <v>747</v>
      </c>
      <c r="H148" s="7">
        <v>2230</v>
      </c>
      <c r="I148" s="9" t="s">
        <v>746</v>
      </c>
    </row>
    <row r="149" spans="4:9" x14ac:dyDescent="0.45">
      <c r="D149" s="8" t="s">
        <v>741</v>
      </c>
      <c r="E149" s="7" t="s">
        <v>740</v>
      </c>
      <c r="F149" s="7" t="s">
        <v>794</v>
      </c>
      <c r="G149" s="9" t="s">
        <v>747</v>
      </c>
      <c r="H149" s="7">
        <v>9921</v>
      </c>
      <c r="I149" s="9" t="s">
        <v>746</v>
      </c>
    </row>
    <row r="150" spans="4:9" x14ac:dyDescent="0.45">
      <c r="D150" s="8" t="s">
        <v>741</v>
      </c>
      <c r="E150" s="7" t="s">
        <v>740</v>
      </c>
      <c r="F150" s="7" t="s">
        <v>794</v>
      </c>
      <c r="G150" s="9" t="s">
        <v>747</v>
      </c>
      <c r="H150" s="7">
        <v>9918</v>
      </c>
      <c r="I150" s="9" t="s">
        <v>746</v>
      </c>
    </row>
    <row r="151" spans="4:9" x14ac:dyDescent="0.45">
      <c r="D151" s="8" t="s">
        <v>741</v>
      </c>
      <c r="E151" s="7" t="s">
        <v>740</v>
      </c>
      <c r="F151" s="7" t="s">
        <v>794</v>
      </c>
      <c r="G151" s="9" t="s">
        <v>747</v>
      </c>
      <c r="H151" s="7">
        <v>9919</v>
      </c>
      <c r="I151" s="9" t="s">
        <v>746</v>
      </c>
    </row>
    <row r="152" spans="4:9" x14ac:dyDescent="0.45">
      <c r="D152" s="8" t="s">
        <v>741</v>
      </c>
      <c r="E152" s="7" t="s">
        <v>740</v>
      </c>
      <c r="F152" s="7" t="s">
        <v>794</v>
      </c>
      <c r="G152" s="9" t="s">
        <v>747</v>
      </c>
      <c r="H152" s="7">
        <v>9920</v>
      </c>
      <c r="I152" s="9" t="s">
        <v>746</v>
      </c>
    </row>
    <row r="153" spans="4:9" x14ac:dyDescent="0.45">
      <c r="D153" s="8" t="s">
        <v>741</v>
      </c>
      <c r="E153" s="7" t="s">
        <v>740</v>
      </c>
      <c r="F153" s="7" t="s">
        <v>743</v>
      </c>
      <c r="G153" s="9" t="s">
        <v>747</v>
      </c>
      <c r="H153" s="7">
        <v>3610</v>
      </c>
      <c r="I153" s="9" t="s">
        <v>746</v>
      </c>
    </row>
    <row r="154" spans="4:9" x14ac:dyDescent="0.45">
      <c r="D154" s="8" t="s">
        <v>741</v>
      </c>
      <c r="E154" s="7" t="s">
        <v>740</v>
      </c>
      <c r="F154" s="7" t="s">
        <v>784</v>
      </c>
      <c r="G154" s="9" t="s">
        <v>747</v>
      </c>
      <c r="H154" s="7">
        <v>2595</v>
      </c>
      <c r="I154" s="9" t="s">
        <v>746</v>
      </c>
    </row>
    <row r="155" spans="4:9" x14ac:dyDescent="0.45">
      <c r="D155" s="8" t="s">
        <v>741</v>
      </c>
      <c r="E155" s="7" t="s">
        <v>740</v>
      </c>
      <c r="F155" s="7" t="s">
        <v>743</v>
      </c>
      <c r="G155" s="9" t="s">
        <v>747</v>
      </c>
      <c r="H155" s="7">
        <v>3802</v>
      </c>
      <c r="I155" s="9" t="s">
        <v>746</v>
      </c>
    </row>
    <row r="156" spans="4:9" x14ac:dyDescent="0.45">
      <c r="D156" s="8" t="s">
        <v>741</v>
      </c>
      <c r="E156" s="7" t="s">
        <v>740</v>
      </c>
      <c r="F156" s="7" t="s">
        <v>743</v>
      </c>
      <c r="G156" s="9" t="s">
        <v>747</v>
      </c>
      <c r="H156" s="7">
        <v>3763</v>
      </c>
      <c r="I156" s="9" t="s">
        <v>746</v>
      </c>
    </row>
    <row r="157" spans="4:9" x14ac:dyDescent="0.45">
      <c r="D157" s="8" t="s">
        <v>741</v>
      </c>
      <c r="E157" s="7" t="s">
        <v>740</v>
      </c>
      <c r="F157" s="7" t="s">
        <v>784</v>
      </c>
      <c r="G157" s="9" t="s">
        <v>747</v>
      </c>
      <c r="H157" s="7">
        <v>2556</v>
      </c>
      <c r="I157" s="9" t="s">
        <v>746</v>
      </c>
    </row>
    <row r="158" spans="4:9" x14ac:dyDescent="0.45">
      <c r="D158" s="8" t="s">
        <v>741</v>
      </c>
      <c r="E158" s="7" t="s">
        <v>740</v>
      </c>
      <c r="F158" s="7" t="s">
        <v>743</v>
      </c>
      <c r="G158" s="9" t="s">
        <v>747</v>
      </c>
      <c r="H158" s="7">
        <v>3797</v>
      </c>
      <c r="I158" s="9" t="s">
        <v>746</v>
      </c>
    </row>
    <row r="159" spans="4:9" x14ac:dyDescent="0.45">
      <c r="D159" s="8" t="s">
        <v>741</v>
      </c>
      <c r="E159" s="7" t="s">
        <v>740</v>
      </c>
      <c r="F159" s="7" t="s">
        <v>743</v>
      </c>
      <c r="G159" s="9" t="s">
        <v>747</v>
      </c>
      <c r="H159" s="7">
        <v>3807</v>
      </c>
      <c r="I159" s="9" t="s">
        <v>746</v>
      </c>
    </row>
    <row r="160" spans="4:9" x14ac:dyDescent="0.45">
      <c r="D160" s="8" t="s">
        <v>741</v>
      </c>
      <c r="E160" s="7" t="s">
        <v>740</v>
      </c>
      <c r="F160" s="7" t="s">
        <v>743</v>
      </c>
      <c r="G160" s="9" t="s">
        <v>747</v>
      </c>
      <c r="H160" s="7">
        <v>3822</v>
      </c>
      <c r="I160" s="9" t="s">
        <v>746</v>
      </c>
    </row>
    <row r="161" spans="4:9" x14ac:dyDescent="0.45">
      <c r="D161" s="8" t="s">
        <v>741</v>
      </c>
      <c r="E161" s="7" t="s">
        <v>740</v>
      </c>
      <c r="F161" s="7" t="s">
        <v>743</v>
      </c>
      <c r="G161" s="9" t="s">
        <v>747</v>
      </c>
      <c r="H161" s="7">
        <v>3670</v>
      </c>
      <c r="I161" s="9" t="s">
        <v>746</v>
      </c>
    </row>
    <row r="162" spans="4:9" x14ac:dyDescent="0.45">
      <c r="D162" s="8" t="s">
        <v>741</v>
      </c>
      <c r="E162" s="7" t="s">
        <v>740</v>
      </c>
      <c r="F162" s="7" t="s">
        <v>778</v>
      </c>
      <c r="G162" s="9" t="s">
        <v>747</v>
      </c>
      <c r="H162" s="7">
        <v>9992</v>
      </c>
      <c r="I162" s="9" t="s">
        <v>746</v>
      </c>
    </row>
    <row r="163" spans="4:9" x14ac:dyDescent="0.45">
      <c r="D163" s="8" t="s">
        <v>741</v>
      </c>
      <c r="E163" s="7" t="s">
        <v>740</v>
      </c>
      <c r="F163" s="7" t="s">
        <v>778</v>
      </c>
      <c r="G163" s="9" t="s">
        <v>747</v>
      </c>
      <c r="H163" s="7">
        <v>9993</v>
      </c>
      <c r="I163" s="9" t="s">
        <v>746</v>
      </c>
    </row>
    <row r="164" spans="4:9" x14ac:dyDescent="0.45">
      <c r="D164" s="8" t="s">
        <v>741</v>
      </c>
      <c r="E164" s="7" t="s">
        <v>740</v>
      </c>
      <c r="F164" s="7" t="s">
        <v>778</v>
      </c>
      <c r="G164" s="9" t="s">
        <v>747</v>
      </c>
      <c r="H164" s="7">
        <v>9391</v>
      </c>
      <c r="I164" s="9" t="s">
        <v>746</v>
      </c>
    </row>
    <row r="165" spans="4:9" x14ac:dyDescent="0.45">
      <c r="D165" s="8" t="s">
        <v>741</v>
      </c>
      <c r="E165" s="7" t="s">
        <v>740</v>
      </c>
      <c r="F165" s="7" t="s">
        <v>743</v>
      </c>
      <c r="G165" s="9" t="s">
        <v>747</v>
      </c>
      <c r="H165" s="7">
        <v>3746</v>
      </c>
      <c r="I165" s="9" t="s">
        <v>746</v>
      </c>
    </row>
    <row r="166" spans="4:9" x14ac:dyDescent="0.45">
      <c r="D166" s="8" t="s">
        <v>741</v>
      </c>
      <c r="E166" s="7" t="s">
        <v>740</v>
      </c>
      <c r="F166" s="7" t="s">
        <v>794</v>
      </c>
      <c r="G166" s="9" t="s">
        <v>747</v>
      </c>
      <c r="H166" s="7">
        <v>9115</v>
      </c>
      <c r="I166" s="9" t="s">
        <v>746</v>
      </c>
    </row>
    <row r="167" spans="4:9" x14ac:dyDescent="0.45">
      <c r="D167" s="8" t="s">
        <v>741</v>
      </c>
      <c r="E167" s="7" t="s">
        <v>740</v>
      </c>
      <c r="F167" s="7" t="s">
        <v>794</v>
      </c>
      <c r="G167" s="9" t="s">
        <v>747</v>
      </c>
      <c r="H167" s="7">
        <v>9813</v>
      </c>
      <c r="I167" s="9" t="s">
        <v>746</v>
      </c>
    </row>
    <row r="168" spans="4:9" x14ac:dyDescent="0.45">
      <c r="D168" s="8" t="s">
        <v>741</v>
      </c>
      <c r="E168" s="7" t="s">
        <v>740</v>
      </c>
      <c r="F168" s="7" t="s">
        <v>794</v>
      </c>
      <c r="G168" s="9" t="s">
        <v>747</v>
      </c>
      <c r="H168" s="7">
        <v>9811</v>
      </c>
      <c r="I168" s="9" t="s">
        <v>746</v>
      </c>
    </row>
    <row r="169" spans="4:9" x14ac:dyDescent="0.45">
      <c r="D169" s="8" t="s">
        <v>741</v>
      </c>
      <c r="E169" s="7" t="s">
        <v>740</v>
      </c>
      <c r="F169" s="7" t="s">
        <v>794</v>
      </c>
      <c r="G169" s="9" t="s">
        <v>747</v>
      </c>
      <c r="H169" s="7">
        <v>9810</v>
      </c>
      <c r="I169" s="9" t="s">
        <v>746</v>
      </c>
    </row>
    <row r="170" spans="4:9" x14ac:dyDescent="0.45">
      <c r="D170" s="8" t="s">
        <v>741</v>
      </c>
      <c r="E170" s="7" t="s">
        <v>740</v>
      </c>
      <c r="F170" s="7" t="s">
        <v>743</v>
      </c>
      <c r="G170" s="9" t="s">
        <v>747</v>
      </c>
      <c r="H170" s="7">
        <v>3764</v>
      </c>
      <c r="I170" s="9" t="s">
        <v>746</v>
      </c>
    </row>
    <row r="171" spans="4:9" x14ac:dyDescent="0.45">
      <c r="D171" s="8" t="s">
        <v>741</v>
      </c>
      <c r="E171" s="7" t="s">
        <v>740</v>
      </c>
      <c r="F171" s="7" t="s">
        <v>743</v>
      </c>
      <c r="G171" s="9" t="s">
        <v>747</v>
      </c>
      <c r="H171" s="7">
        <v>3609</v>
      </c>
      <c r="I171" s="9" t="s">
        <v>746</v>
      </c>
    </row>
    <row r="172" spans="4:9" x14ac:dyDescent="0.45">
      <c r="D172" s="8" t="s">
        <v>741</v>
      </c>
      <c r="E172" s="7" t="s">
        <v>740</v>
      </c>
      <c r="F172" s="7" t="s">
        <v>743</v>
      </c>
      <c r="G172" s="9" t="s">
        <v>747</v>
      </c>
      <c r="H172" s="7">
        <v>3615</v>
      </c>
      <c r="I172" s="9" t="s">
        <v>746</v>
      </c>
    </row>
    <row r="173" spans="4:9" x14ac:dyDescent="0.45">
      <c r="D173" s="8" t="s">
        <v>741</v>
      </c>
      <c r="E173" s="7" t="s">
        <v>740</v>
      </c>
      <c r="F173" s="7" t="s">
        <v>743</v>
      </c>
      <c r="G173" s="9" t="s">
        <v>747</v>
      </c>
      <c r="H173" s="7">
        <v>3745</v>
      </c>
      <c r="I173" s="9" t="s">
        <v>746</v>
      </c>
    </row>
    <row r="174" spans="4:9" x14ac:dyDescent="0.45">
      <c r="D174" s="8" t="s">
        <v>741</v>
      </c>
      <c r="E174" s="7" t="s">
        <v>740</v>
      </c>
      <c r="F174" s="7" t="s">
        <v>743</v>
      </c>
      <c r="G174" s="9" t="s">
        <v>747</v>
      </c>
      <c r="H174" s="7">
        <v>3604</v>
      </c>
      <c r="I174" s="9" t="s">
        <v>746</v>
      </c>
    </row>
    <row r="175" spans="4:9" x14ac:dyDescent="0.45">
      <c r="D175" s="8" t="s">
        <v>741</v>
      </c>
      <c r="E175" s="7" t="s">
        <v>796</v>
      </c>
      <c r="F175" s="7" t="s">
        <v>790</v>
      </c>
      <c r="G175" s="9" t="s">
        <v>747</v>
      </c>
      <c r="H175" s="7">
        <v>8367</v>
      </c>
      <c r="I175" s="9" t="s">
        <v>746</v>
      </c>
    </row>
    <row r="176" spans="4:9" x14ac:dyDescent="0.45">
      <c r="D176" s="8" t="s">
        <v>741</v>
      </c>
      <c r="E176" s="7" t="s">
        <v>796</v>
      </c>
      <c r="F176" s="7" t="s">
        <v>790</v>
      </c>
      <c r="G176" s="9" t="s">
        <v>747</v>
      </c>
      <c r="H176" s="7">
        <v>8369</v>
      </c>
      <c r="I176" s="9" t="s">
        <v>746</v>
      </c>
    </row>
    <row r="177" spans="4:9" x14ac:dyDescent="0.45">
      <c r="D177" s="8" t="s">
        <v>741</v>
      </c>
      <c r="E177" s="7" t="s">
        <v>796</v>
      </c>
      <c r="F177" s="7" t="s">
        <v>790</v>
      </c>
      <c r="G177" s="9" t="s">
        <v>747</v>
      </c>
      <c r="H177" s="7">
        <v>8400</v>
      </c>
      <c r="I177" s="9" t="s">
        <v>746</v>
      </c>
    </row>
    <row r="178" spans="4:9" x14ac:dyDescent="0.45">
      <c r="D178" s="8" t="s">
        <v>741</v>
      </c>
      <c r="E178" s="7" t="s">
        <v>740</v>
      </c>
      <c r="F178" s="7" t="s">
        <v>781</v>
      </c>
      <c r="G178" s="9" t="s">
        <v>747</v>
      </c>
      <c r="H178" s="7">
        <v>1191</v>
      </c>
      <c r="I178" s="9" t="s">
        <v>759</v>
      </c>
    </row>
    <row r="179" spans="4:9" x14ac:dyDescent="0.45">
      <c r="D179" s="8" t="s">
        <v>741</v>
      </c>
      <c r="E179" s="7" t="s">
        <v>740</v>
      </c>
      <c r="F179" s="7" t="s">
        <v>781</v>
      </c>
      <c r="G179" s="9" t="s">
        <v>747</v>
      </c>
      <c r="H179" s="7">
        <v>1191</v>
      </c>
      <c r="I179" s="9" t="s">
        <v>771</v>
      </c>
    </row>
    <row r="180" spans="4:9" x14ac:dyDescent="0.45">
      <c r="D180" s="8" t="s">
        <v>741</v>
      </c>
      <c r="E180" s="7" t="s">
        <v>740</v>
      </c>
      <c r="F180" s="7" t="s">
        <v>781</v>
      </c>
      <c r="G180" s="9" t="s">
        <v>747</v>
      </c>
      <c r="H180" s="7">
        <v>5539</v>
      </c>
      <c r="I180" s="9" t="s">
        <v>746</v>
      </c>
    </row>
    <row r="181" spans="4:9" x14ac:dyDescent="0.45">
      <c r="D181" s="8" t="s">
        <v>741</v>
      </c>
      <c r="E181" s="7" t="s">
        <v>740</v>
      </c>
      <c r="F181" s="7" t="s">
        <v>781</v>
      </c>
      <c r="G181" s="9" t="s">
        <v>747</v>
      </c>
      <c r="H181" s="7">
        <v>1104</v>
      </c>
      <c r="I181" s="9" t="s">
        <v>746</v>
      </c>
    </row>
    <row r="182" spans="4:9" x14ac:dyDescent="0.45">
      <c r="D182" s="8" t="s">
        <v>741</v>
      </c>
      <c r="E182" s="7" t="s">
        <v>740</v>
      </c>
      <c r="F182" s="7" t="s">
        <v>743</v>
      </c>
      <c r="G182" s="9" t="s">
        <v>747</v>
      </c>
      <c r="H182" s="7">
        <v>3639</v>
      </c>
      <c r="I182" s="9" t="s">
        <v>746</v>
      </c>
    </row>
    <row r="183" spans="4:9" x14ac:dyDescent="0.45">
      <c r="D183" s="8" t="s">
        <v>741</v>
      </c>
      <c r="E183" s="7" t="s">
        <v>740</v>
      </c>
      <c r="F183" s="7" t="s">
        <v>781</v>
      </c>
      <c r="G183" s="9" t="s">
        <v>747</v>
      </c>
      <c r="H183" s="7">
        <v>3974</v>
      </c>
      <c r="I183" s="9" t="s">
        <v>746</v>
      </c>
    </row>
    <row r="184" spans="4:9" x14ac:dyDescent="0.45">
      <c r="D184" s="8" t="s">
        <v>741</v>
      </c>
      <c r="E184" s="7" t="s">
        <v>740</v>
      </c>
      <c r="F184" s="7" t="s">
        <v>781</v>
      </c>
      <c r="G184" s="9" t="s">
        <v>747</v>
      </c>
      <c r="H184" s="7">
        <v>1191</v>
      </c>
      <c r="I184" s="9" t="s">
        <v>753</v>
      </c>
    </row>
    <row r="185" spans="4:9" x14ac:dyDescent="0.45">
      <c r="D185" s="8" t="s">
        <v>741</v>
      </c>
      <c r="E185" s="7" t="s">
        <v>740</v>
      </c>
      <c r="F185" s="7" t="s">
        <v>743</v>
      </c>
      <c r="G185" s="9" t="s">
        <v>747</v>
      </c>
      <c r="H185" s="7">
        <v>3617</v>
      </c>
      <c r="I185" s="9" t="s">
        <v>746</v>
      </c>
    </row>
    <row r="186" spans="4:9" x14ac:dyDescent="0.45">
      <c r="D186" s="8" t="s">
        <v>741</v>
      </c>
      <c r="E186" s="7" t="s">
        <v>740</v>
      </c>
      <c r="F186" s="7" t="s">
        <v>794</v>
      </c>
      <c r="G186" s="9" t="s">
        <v>747</v>
      </c>
      <c r="H186" s="7">
        <v>9869</v>
      </c>
      <c r="I186" s="9" t="s">
        <v>746</v>
      </c>
    </row>
    <row r="187" spans="4:9" x14ac:dyDescent="0.45">
      <c r="D187" s="8" t="s">
        <v>741</v>
      </c>
      <c r="E187" s="7" t="s">
        <v>740</v>
      </c>
      <c r="F187" s="7" t="s">
        <v>781</v>
      </c>
      <c r="G187" s="9" t="s">
        <v>747</v>
      </c>
      <c r="H187" s="7">
        <v>2424</v>
      </c>
      <c r="I187" s="9" t="s">
        <v>746</v>
      </c>
    </row>
    <row r="188" spans="4:9" x14ac:dyDescent="0.45">
      <c r="D188" s="8" t="s">
        <v>741</v>
      </c>
      <c r="E188" s="7" t="s">
        <v>740</v>
      </c>
      <c r="F188" s="7" t="s">
        <v>781</v>
      </c>
      <c r="G188" s="9" t="s">
        <v>747</v>
      </c>
      <c r="H188" s="7">
        <v>1191</v>
      </c>
      <c r="I188" s="9" t="s">
        <v>767</v>
      </c>
    </row>
    <row r="189" spans="4:9" x14ac:dyDescent="0.45">
      <c r="D189" s="8" t="s">
        <v>741</v>
      </c>
      <c r="E189" s="7" t="s">
        <v>740</v>
      </c>
      <c r="F189" s="7" t="s">
        <v>781</v>
      </c>
      <c r="G189" s="9" t="s">
        <v>747</v>
      </c>
      <c r="H189" s="7">
        <v>1032</v>
      </c>
      <c r="I189" s="9" t="s">
        <v>746</v>
      </c>
    </row>
    <row r="190" spans="4:9" x14ac:dyDescent="0.45">
      <c r="D190" s="8" t="s">
        <v>741</v>
      </c>
      <c r="E190" s="7" t="s">
        <v>800</v>
      </c>
      <c r="F190" s="7" t="s">
        <v>790</v>
      </c>
      <c r="G190" s="9" t="s">
        <v>748</v>
      </c>
      <c r="H190" s="7">
        <v>82475</v>
      </c>
      <c r="I190" s="9" t="s">
        <v>746</v>
      </c>
    </row>
    <row r="191" spans="4:9" x14ac:dyDescent="0.45">
      <c r="D191" s="8" t="s">
        <v>741</v>
      </c>
      <c r="E191" s="7" t="s">
        <v>740</v>
      </c>
      <c r="F191" s="7" t="s">
        <v>743</v>
      </c>
      <c r="G191" s="9" t="s">
        <v>747</v>
      </c>
      <c r="H191" s="7">
        <v>3635</v>
      </c>
      <c r="I191" s="9" t="s">
        <v>746</v>
      </c>
    </row>
    <row r="192" spans="4:9" x14ac:dyDescent="0.45">
      <c r="D192" s="8" t="s">
        <v>741</v>
      </c>
      <c r="E192" s="7" t="s">
        <v>740</v>
      </c>
      <c r="F192" s="7" t="s">
        <v>743</v>
      </c>
      <c r="G192" s="9" t="s">
        <v>747</v>
      </c>
      <c r="H192" s="7">
        <v>3603</v>
      </c>
      <c r="I192" s="9" t="s">
        <v>746</v>
      </c>
    </row>
    <row r="193" spans="4:9" x14ac:dyDescent="0.45">
      <c r="D193" s="8" t="s">
        <v>741</v>
      </c>
      <c r="E193" s="7" t="s">
        <v>740</v>
      </c>
      <c r="F193" s="7" t="s">
        <v>743</v>
      </c>
      <c r="G193" s="9" t="s">
        <v>747</v>
      </c>
      <c r="H193" s="7">
        <v>3585</v>
      </c>
      <c r="I193" s="9" t="s">
        <v>746</v>
      </c>
    </row>
    <row r="194" spans="4:9" x14ac:dyDescent="0.45">
      <c r="D194" s="8" t="s">
        <v>741</v>
      </c>
      <c r="E194" s="7" t="s">
        <v>740</v>
      </c>
      <c r="F194" s="7" t="s">
        <v>781</v>
      </c>
      <c r="G194" s="9" t="s">
        <v>747</v>
      </c>
      <c r="H194" s="7">
        <v>3835</v>
      </c>
      <c r="I194" s="9" t="s">
        <v>746</v>
      </c>
    </row>
    <row r="195" spans="4:9" x14ac:dyDescent="0.45">
      <c r="D195" s="8" t="s">
        <v>741</v>
      </c>
      <c r="E195" s="7" t="s">
        <v>740</v>
      </c>
      <c r="F195" s="7" t="s">
        <v>778</v>
      </c>
      <c r="G195" s="9" t="s">
        <v>747</v>
      </c>
      <c r="H195" s="7">
        <v>4432</v>
      </c>
      <c r="I195" s="9" t="s">
        <v>746</v>
      </c>
    </row>
    <row r="196" spans="4:9" x14ac:dyDescent="0.45">
      <c r="D196" s="8" t="s">
        <v>741</v>
      </c>
      <c r="E196" s="7" t="s">
        <v>740</v>
      </c>
      <c r="F196" s="7" t="s">
        <v>778</v>
      </c>
      <c r="G196" s="9" t="s">
        <v>747</v>
      </c>
      <c r="H196" s="7">
        <v>3233</v>
      </c>
      <c r="I196" s="9" t="s">
        <v>746</v>
      </c>
    </row>
    <row r="197" spans="4:9" x14ac:dyDescent="0.45">
      <c r="D197" s="8" t="s">
        <v>741</v>
      </c>
      <c r="E197" s="7" t="s">
        <v>740</v>
      </c>
      <c r="F197" s="7" t="s">
        <v>781</v>
      </c>
      <c r="G197" s="9" t="s">
        <v>747</v>
      </c>
      <c r="H197" s="7">
        <v>3913</v>
      </c>
      <c r="I197" s="9" t="s">
        <v>746</v>
      </c>
    </row>
    <row r="198" spans="4:9" x14ac:dyDescent="0.45">
      <c r="D198" s="8" t="s">
        <v>741</v>
      </c>
      <c r="E198" s="7" t="s">
        <v>740</v>
      </c>
      <c r="F198" s="7" t="s">
        <v>781</v>
      </c>
      <c r="G198" s="9" t="s">
        <v>747</v>
      </c>
      <c r="H198" s="7">
        <v>2113</v>
      </c>
      <c r="I198" s="9" t="s">
        <v>746</v>
      </c>
    </row>
    <row r="199" spans="4:9" x14ac:dyDescent="0.45">
      <c r="D199" s="8" t="s">
        <v>741</v>
      </c>
      <c r="E199" s="7" t="s">
        <v>740</v>
      </c>
      <c r="F199" s="7" t="s">
        <v>787</v>
      </c>
      <c r="G199" s="9" t="s">
        <v>748</v>
      </c>
      <c r="H199" s="7">
        <v>12355</v>
      </c>
      <c r="I199" s="9" t="s">
        <v>746</v>
      </c>
    </row>
    <row r="200" spans="4:9" x14ac:dyDescent="0.45">
      <c r="D200" s="8" t="s">
        <v>741</v>
      </c>
      <c r="E200" s="7" t="s">
        <v>740</v>
      </c>
      <c r="F200" s="7" t="s">
        <v>743</v>
      </c>
      <c r="G200" s="9" t="s">
        <v>747</v>
      </c>
      <c r="H200" s="7">
        <v>3727</v>
      </c>
      <c r="I200" s="9" t="s">
        <v>746</v>
      </c>
    </row>
    <row r="201" spans="4:9" x14ac:dyDescent="0.45">
      <c r="D201" s="8" t="s">
        <v>741</v>
      </c>
      <c r="E201" s="7" t="s">
        <v>740</v>
      </c>
      <c r="F201" s="7" t="s">
        <v>784</v>
      </c>
      <c r="G201" s="9" t="s">
        <v>747</v>
      </c>
      <c r="H201" s="7">
        <v>2849</v>
      </c>
      <c r="I201" s="9" t="s">
        <v>746</v>
      </c>
    </row>
    <row r="202" spans="4:9" x14ac:dyDescent="0.45">
      <c r="D202" s="8" t="s">
        <v>741</v>
      </c>
      <c r="E202" s="7" t="s">
        <v>740</v>
      </c>
      <c r="F202" s="7" t="s">
        <v>794</v>
      </c>
      <c r="G202" s="9" t="s">
        <v>747</v>
      </c>
      <c r="H202" s="7">
        <v>9897</v>
      </c>
      <c r="I202" s="9" t="s">
        <v>746</v>
      </c>
    </row>
    <row r="203" spans="4:9" x14ac:dyDescent="0.45">
      <c r="D203" s="8" t="s">
        <v>741</v>
      </c>
      <c r="E203" s="7" t="s">
        <v>740</v>
      </c>
      <c r="F203" s="7" t="s">
        <v>794</v>
      </c>
      <c r="G203" s="9" t="s">
        <v>747</v>
      </c>
      <c r="H203" s="7">
        <v>9896</v>
      </c>
      <c r="I203" s="9" t="s">
        <v>746</v>
      </c>
    </row>
    <row r="204" spans="4:9" x14ac:dyDescent="0.45">
      <c r="D204" s="8" t="s">
        <v>741</v>
      </c>
      <c r="E204" s="7" t="s">
        <v>740</v>
      </c>
      <c r="F204" s="7" t="s">
        <v>743</v>
      </c>
      <c r="G204" s="9" t="s">
        <v>747</v>
      </c>
      <c r="H204" s="7">
        <v>3596</v>
      </c>
      <c r="I204" s="9" t="s">
        <v>746</v>
      </c>
    </row>
    <row r="205" spans="4:9" x14ac:dyDescent="0.45">
      <c r="D205" s="8" t="s">
        <v>741</v>
      </c>
      <c r="E205" s="7" t="s">
        <v>740</v>
      </c>
      <c r="F205" s="7" t="s">
        <v>743</v>
      </c>
      <c r="G205" s="9" t="s">
        <v>747</v>
      </c>
      <c r="H205" s="7">
        <v>3657</v>
      </c>
      <c r="I205" s="9" t="s">
        <v>746</v>
      </c>
    </row>
    <row r="206" spans="4:9" x14ac:dyDescent="0.45">
      <c r="D206" s="8" t="s">
        <v>741</v>
      </c>
      <c r="E206" s="7" t="s">
        <v>740</v>
      </c>
      <c r="F206" s="7" t="s">
        <v>784</v>
      </c>
      <c r="G206" s="9" t="s">
        <v>747</v>
      </c>
      <c r="H206" s="7">
        <v>2559</v>
      </c>
      <c r="I206" s="9" t="s">
        <v>746</v>
      </c>
    </row>
    <row r="207" spans="4:9" x14ac:dyDescent="0.45">
      <c r="D207" s="8" t="s">
        <v>741</v>
      </c>
      <c r="E207" s="7" t="s">
        <v>740</v>
      </c>
      <c r="F207" s="7" t="s">
        <v>784</v>
      </c>
      <c r="G207" s="9" t="s">
        <v>747</v>
      </c>
      <c r="H207" s="7">
        <v>3312</v>
      </c>
      <c r="I207" s="9" t="s">
        <v>746</v>
      </c>
    </row>
    <row r="208" spans="4:9" x14ac:dyDescent="0.45">
      <c r="D208" s="8" t="s">
        <v>741</v>
      </c>
      <c r="E208" s="7" t="s">
        <v>740</v>
      </c>
      <c r="F208" s="7" t="s">
        <v>743</v>
      </c>
      <c r="G208" s="9" t="s">
        <v>747</v>
      </c>
      <c r="H208" s="7">
        <v>3697</v>
      </c>
      <c r="I208" s="9" t="s">
        <v>746</v>
      </c>
    </row>
    <row r="209" spans="4:9" x14ac:dyDescent="0.45">
      <c r="D209" s="8" t="s">
        <v>741</v>
      </c>
      <c r="E209" s="7" t="s">
        <v>740</v>
      </c>
      <c r="F209" s="7" t="s">
        <v>743</v>
      </c>
      <c r="G209" s="9" t="s">
        <v>747</v>
      </c>
      <c r="H209" s="7">
        <v>3568</v>
      </c>
      <c r="I209" s="9" t="s">
        <v>746</v>
      </c>
    </row>
    <row r="210" spans="4:9" x14ac:dyDescent="0.45">
      <c r="D210" s="8" t="s">
        <v>741</v>
      </c>
      <c r="E210" s="7" t="s">
        <v>740</v>
      </c>
      <c r="F210" s="7" t="s">
        <v>794</v>
      </c>
      <c r="G210" s="9" t="s">
        <v>747</v>
      </c>
      <c r="H210" s="7">
        <v>9854</v>
      </c>
      <c r="I210" s="9" t="s">
        <v>746</v>
      </c>
    </row>
    <row r="211" spans="4:9" x14ac:dyDescent="0.45">
      <c r="D211" s="8" t="s">
        <v>741</v>
      </c>
      <c r="E211" s="7" t="s">
        <v>740</v>
      </c>
      <c r="F211" s="7" t="s">
        <v>781</v>
      </c>
      <c r="G211" s="9" t="s">
        <v>747</v>
      </c>
      <c r="H211" s="7">
        <v>2291</v>
      </c>
      <c r="I211" s="9" t="s">
        <v>768</v>
      </c>
    </row>
    <row r="212" spans="4:9" x14ac:dyDescent="0.45">
      <c r="D212" s="8" t="s">
        <v>741</v>
      </c>
      <c r="E212" s="7" t="s">
        <v>740</v>
      </c>
      <c r="F212" s="7" t="s">
        <v>743</v>
      </c>
      <c r="G212" s="9" t="s">
        <v>747</v>
      </c>
      <c r="H212" s="7">
        <v>3655</v>
      </c>
      <c r="I212" s="9" t="s">
        <v>746</v>
      </c>
    </row>
    <row r="213" spans="4:9" x14ac:dyDescent="0.45">
      <c r="D213" s="8" t="s">
        <v>741</v>
      </c>
      <c r="E213" s="7" t="s">
        <v>740</v>
      </c>
      <c r="F213" s="7" t="s">
        <v>781</v>
      </c>
      <c r="G213" s="9" t="s">
        <v>747</v>
      </c>
      <c r="H213" s="7">
        <v>2291</v>
      </c>
      <c r="I213" s="9" t="s">
        <v>761</v>
      </c>
    </row>
    <row r="214" spans="4:9" x14ac:dyDescent="0.45">
      <c r="D214" s="8" t="s">
        <v>741</v>
      </c>
      <c r="E214" s="7" t="s">
        <v>740</v>
      </c>
      <c r="F214" s="7" t="s">
        <v>781</v>
      </c>
      <c r="G214" s="9" t="s">
        <v>749</v>
      </c>
      <c r="H214" s="7">
        <v>939</v>
      </c>
      <c r="I214" s="9" t="s">
        <v>746</v>
      </c>
    </row>
    <row r="215" spans="4:9" x14ac:dyDescent="0.45">
      <c r="D215" s="8" t="s">
        <v>741</v>
      </c>
      <c r="E215" s="7" t="s">
        <v>740</v>
      </c>
      <c r="F215" s="7" t="s">
        <v>743</v>
      </c>
      <c r="G215" s="9" t="s">
        <v>747</v>
      </c>
      <c r="H215" s="7">
        <v>3679</v>
      </c>
      <c r="I215" s="9" t="s">
        <v>746</v>
      </c>
    </row>
    <row r="216" spans="4:9" x14ac:dyDescent="0.45">
      <c r="D216" s="8" t="s">
        <v>741</v>
      </c>
      <c r="E216" s="7" t="s">
        <v>740</v>
      </c>
      <c r="F216" s="7" t="s">
        <v>778</v>
      </c>
      <c r="G216" s="9" t="s">
        <v>747</v>
      </c>
      <c r="H216" s="7">
        <v>9970</v>
      </c>
      <c r="I216" s="9" t="s">
        <v>746</v>
      </c>
    </row>
    <row r="217" spans="4:9" x14ac:dyDescent="0.45">
      <c r="D217" s="8" t="s">
        <v>741</v>
      </c>
      <c r="E217" s="7" t="s">
        <v>740</v>
      </c>
      <c r="F217" s="7" t="s">
        <v>790</v>
      </c>
      <c r="G217" s="9" t="s">
        <v>747</v>
      </c>
      <c r="H217" s="7">
        <v>4994</v>
      </c>
      <c r="I217" s="9" t="s">
        <v>746</v>
      </c>
    </row>
    <row r="218" spans="4:9" x14ac:dyDescent="0.45">
      <c r="D218" s="8" t="s">
        <v>741</v>
      </c>
      <c r="E218" s="7" t="s">
        <v>800</v>
      </c>
      <c r="F218" s="7" t="s">
        <v>790</v>
      </c>
      <c r="G218" s="9" t="s">
        <v>748</v>
      </c>
      <c r="H218" s="7">
        <v>74429</v>
      </c>
      <c r="I218" s="9" t="s">
        <v>746</v>
      </c>
    </row>
    <row r="219" spans="4:9" x14ac:dyDescent="0.45">
      <c r="D219" s="8" t="s">
        <v>741</v>
      </c>
      <c r="E219" s="7" t="s">
        <v>796</v>
      </c>
      <c r="F219" s="7" t="s">
        <v>797</v>
      </c>
      <c r="G219" s="9" t="s">
        <v>747</v>
      </c>
      <c r="H219" s="7">
        <v>3665</v>
      </c>
      <c r="I219" s="9" t="s">
        <v>746</v>
      </c>
    </row>
    <row r="220" spans="4:9" x14ac:dyDescent="0.45">
      <c r="D220" s="8" t="s">
        <v>741</v>
      </c>
      <c r="E220" s="7" t="s">
        <v>740</v>
      </c>
      <c r="F220" s="7" t="s">
        <v>781</v>
      </c>
      <c r="G220" s="9" t="s">
        <v>747</v>
      </c>
      <c r="H220" s="7">
        <v>2022</v>
      </c>
      <c r="I220" s="9" t="s">
        <v>746</v>
      </c>
    </row>
    <row r="221" spans="4:9" x14ac:dyDescent="0.45">
      <c r="D221" s="8" t="s">
        <v>741</v>
      </c>
      <c r="E221" s="7" t="s">
        <v>740</v>
      </c>
      <c r="F221" s="7" t="s">
        <v>790</v>
      </c>
      <c r="G221" s="9" t="s">
        <v>749</v>
      </c>
      <c r="H221" s="7">
        <v>262</v>
      </c>
      <c r="I221" s="9" t="s">
        <v>746</v>
      </c>
    </row>
    <row r="222" spans="4:9" x14ac:dyDescent="0.45">
      <c r="D222" s="8" t="s">
        <v>741</v>
      </c>
      <c r="E222" s="7" t="s">
        <v>740</v>
      </c>
      <c r="F222" s="7" t="s">
        <v>794</v>
      </c>
      <c r="G222" s="9" t="s">
        <v>747</v>
      </c>
      <c r="H222" s="7">
        <v>9856</v>
      </c>
      <c r="I222" s="9" t="s">
        <v>746</v>
      </c>
    </row>
    <row r="223" spans="4:9" x14ac:dyDescent="0.45">
      <c r="D223" s="8" t="s">
        <v>741</v>
      </c>
      <c r="E223" s="7" t="s">
        <v>740</v>
      </c>
      <c r="F223" s="7" t="s">
        <v>743</v>
      </c>
      <c r="G223" s="9" t="s">
        <v>747</v>
      </c>
      <c r="H223" s="7">
        <v>3562</v>
      </c>
      <c r="I223" s="9" t="s">
        <v>746</v>
      </c>
    </row>
    <row r="224" spans="4:9" x14ac:dyDescent="0.45">
      <c r="D224" s="8" t="s">
        <v>741</v>
      </c>
      <c r="E224" s="7" t="s">
        <v>740</v>
      </c>
      <c r="F224" s="7" t="s">
        <v>781</v>
      </c>
      <c r="G224" s="9" t="s">
        <v>747</v>
      </c>
      <c r="H224" s="7">
        <v>1034</v>
      </c>
      <c r="I224" s="9" t="s">
        <v>746</v>
      </c>
    </row>
    <row r="225" spans="4:9" x14ac:dyDescent="0.45">
      <c r="D225" s="8" t="s">
        <v>741</v>
      </c>
      <c r="E225" s="7" t="s">
        <v>740</v>
      </c>
      <c r="F225" s="7" t="s">
        <v>790</v>
      </c>
      <c r="G225" s="9" t="s">
        <v>747</v>
      </c>
      <c r="H225" s="7">
        <v>5071</v>
      </c>
      <c r="I225" s="9" t="s">
        <v>746</v>
      </c>
    </row>
    <row r="226" spans="4:9" x14ac:dyDescent="0.45">
      <c r="D226" s="8" t="s">
        <v>741</v>
      </c>
      <c r="E226" s="7" t="s">
        <v>740</v>
      </c>
      <c r="F226" s="7" t="s">
        <v>784</v>
      </c>
      <c r="G226" s="9" t="s">
        <v>747</v>
      </c>
      <c r="H226" s="7">
        <v>2293</v>
      </c>
      <c r="I226" s="9" t="s">
        <v>746</v>
      </c>
    </row>
    <row r="227" spans="4:9" x14ac:dyDescent="0.45">
      <c r="D227" s="8" t="s">
        <v>741</v>
      </c>
      <c r="E227" s="7" t="s">
        <v>740</v>
      </c>
      <c r="F227" s="7" t="s">
        <v>790</v>
      </c>
      <c r="G227" s="9" t="s">
        <v>747</v>
      </c>
      <c r="H227" s="7">
        <v>2208</v>
      </c>
      <c r="I227" s="9" t="s">
        <v>746</v>
      </c>
    </row>
    <row r="228" spans="4:9" x14ac:dyDescent="0.45">
      <c r="D228" s="8" t="s">
        <v>741</v>
      </c>
      <c r="E228" s="7" t="s">
        <v>740</v>
      </c>
      <c r="F228" s="7" t="s">
        <v>743</v>
      </c>
      <c r="G228" s="9" t="s">
        <v>747</v>
      </c>
      <c r="H228" s="7">
        <v>3692</v>
      </c>
      <c r="I228" s="9" t="s">
        <v>746</v>
      </c>
    </row>
    <row r="229" spans="4:9" x14ac:dyDescent="0.45">
      <c r="D229" s="8" t="s">
        <v>741</v>
      </c>
      <c r="E229" s="7" t="s">
        <v>740</v>
      </c>
      <c r="F229" s="7" t="s">
        <v>781</v>
      </c>
      <c r="G229" s="9" t="s">
        <v>747</v>
      </c>
      <c r="H229" s="7">
        <v>2312</v>
      </c>
      <c r="I229" s="9" t="s">
        <v>746</v>
      </c>
    </row>
    <row r="230" spans="4:9" x14ac:dyDescent="0.45">
      <c r="D230" s="8" t="s">
        <v>741</v>
      </c>
      <c r="E230" s="7" t="s">
        <v>740</v>
      </c>
      <c r="F230" s="7" t="s">
        <v>781</v>
      </c>
      <c r="G230" s="9" t="s">
        <v>749</v>
      </c>
      <c r="H230" s="7">
        <v>719</v>
      </c>
      <c r="I230" s="9" t="s">
        <v>746</v>
      </c>
    </row>
    <row r="231" spans="4:9" x14ac:dyDescent="0.45">
      <c r="D231" s="8" t="s">
        <v>741</v>
      </c>
      <c r="E231" s="7" t="s">
        <v>740</v>
      </c>
      <c r="F231" s="7" t="s">
        <v>794</v>
      </c>
      <c r="G231" s="9" t="s">
        <v>747</v>
      </c>
      <c r="H231" s="7">
        <v>9991</v>
      </c>
      <c r="I231" s="9" t="s">
        <v>746</v>
      </c>
    </row>
    <row r="232" spans="4:9" x14ac:dyDescent="0.45">
      <c r="D232" s="8" t="s">
        <v>741</v>
      </c>
      <c r="E232" s="7" t="s">
        <v>740</v>
      </c>
      <c r="F232" s="7" t="s">
        <v>790</v>
      </c>
      <c r="G232" s="9" t="s">
        <v>747</v>
      </c>
      <c r="H232" s="7">
        <v>4407</v>
      </c>
      <c r="I232" s="9" t="s">
        <v>746</v>
      </c>
    </row>
    <row r="233" spans="4:9" x14ac:dyDescent="0.45">
      <c r="D233" s="8" t="s">
        <v>741</v>
      </c>
      <c r="E233" s="7" t="s">
        <v>796</v>
      </c>
      <c r="F233" s="7" t="s">
        <v>790</v>
      </c>
      <c r="G233" s="9" t="s">
        <v>749</v>
      </c>
      <c r="H233" s="7">
        <v>333</v>
      </c>
      <c r="I233" s="9" t="s">
        <v>746</v>
      </c>
    </row>
    <row r="234" spans="4:9" x14ac:dyDescent="0.45">
      <c r="D234" s="8" t="s">
        <v>741</v>
      </c>
      <c r="E234" s="7" t="s">
        <v>740</v>
      </c>
      <c r="F234" s="7" t="s">
        <v>794</v>
      </c>
      <c r="G234" s="9" t="s">
        <v>747</v>
      </c>
      <c r="H234" s="7">
        <v>9857</v>
      </c>
      <c r="I234" s="9" t="s">
        <v>746</v>
      </c>
    </row>
    <row r="235" spans="4:9" x14ac:dyDescent="0.45">
      <c r="D235" s="8" t="s">
        <v>741</v>
      </c>
      <c r="E235" s="7" t="s">
        <v>740</v>
      </c>
      <c r="F235" s="7" t="s">
        <v>794</v>
      </c>
      <c r="G235" s="9" t="s">
        <v>747</v>
      </c>
      <c r="H235" s="7">
        <v>9867</v>
      </c>
      <c r="I235" s="9" t="s">
        <v>746</v>
      </c>
    </row>
    <row r="236" spans="4:9" x14ac:dyDescent="0.45">
      <c r="D236" s="8" t="s">
        <v>741</v>
      </c>
      <c r="E236" s="7" t="s">
        <v>740</v>
      </c>
      <c r="F236" s="7" t="s">
        <v>794</v>
      </c>
      <c r="G236" s="9" t="s">
        <v>747</v>
      </c>
      <c r="H236" s="7">
        <v>9871</v>
      </c>
      <c r="I236" s="9" t="s">
        <v>746</v>
      </c>
    </row>
    <row r="237" spans="4:9" x14ac:dyDescent="0.45">
      <c r="D237" s="8" t="s">
        <v>741</v>
      </c>
      <c r="E237" s="7" t="s">
        <v>740</v>
      </c>
      <c r="F237" s="7" t="s">
        <v>794</v>
      </c>
      <c r="G237" s="9" t="s">
        <v>747</v>
      </c>
      <c r="H237" s="7">
        <v>9944</v>
      </c>
      <c r="I237" s="9" t="s">
        <v>746</v>
      </c>
    </row>
    <row r="238" spans="4:9" x14ac:dyDescent="0.45">
      <c r="D238" s="8" t="s">
        <v>741</v>
      </c>
      <c r="E238" s="7" t="s">
        <v>740</v>
      </c>
      <c r="F238" s="7" t="s">
        <v>794</v>
      </c>
      <c r="G238" s="9" t="s">
        <v>747</v>
      </c>
      <c r="H238" s="7">
        <v>9842</v>
      </c>
      <c r="I238" s="9" t="s">
        <v>746</v>
      </c>
    </row>
    <row r="239" spans="4:9" x14ac:dyDescent="0.45">
      <c r="D239" s="8" t="s">
        <v>741</v>
      </c>
      <c r="E239" s="7" t="s">
        <v>740</v>
      </c>
      <c r="F239" s="7" t="s">
        <v>794</v>
      </c>
      <c r="G239" s="9" t="s">
        <v>747</v>
      </c>
      <c r="H239" s="7">
        <v>9928</v>
      </c>
      <c r="I239" s="9" t="s">
        <v>746</v>
      </c>
    </row>
    <row r="240" spans="4:9" x14ac:dyDescent="0.45">
      <c r="D240" s="8" t="s">
        <v>741</v>
      </c>
      <c r="E240" s="7" t="s">
        <v>740</v>
      </c>
      <c r="F240" s="7" t="s">
        <v>794</v>
      </c>
      <c r="G240" s="9" t="s">
        <v>747</v>
      </c>
      <c r="H240" s="7">
        <v>9879</v>
      </c>
      <c r="I240" s="9" t="s">
        <v>746</v>
      </c>
    </row>
    <row r="241" spans="4:9" x14ac:dyDescent="0.45">
      <c r="D241" s="8" t="s">
        <v>741</v>
      </c>
      <c r="E241" s="7" t="s">
        <v>740</v>
      </c>
      <c r="F241" s="7" t="s">
        <v>794</v>
      </c>
      <c r="G241" s="9" t="s">
        <v>747</v>
      </c>
      <c r="H241" s="7">
        <v>9880</v>
      </c>
      <c r="I241" s="9" t="s">
        <v>746</v>
      </c>
    </row>
    <row r="242" spans="4:9" x14ac:dyDescent="0.45">
      <c r="D242" s="8" t="s">
        <v>741</v>
      </c>
      <c r="E242" s="7" t="s">
        <v>740</v>
      </c>
      <c r="F242" s="7" t="s">
        <v>743</v>
      </c>
      <c r="G242" s="9" t="s">
        <v>747</v>
      </c>
      <c r="H242" s="7">
        <v>3516</v>
      </c>
      <c r="I242" s="9" t="s">
        <v>746</v>
      </c>
    </row>
    <row r="243" spans="4:9" x14ac:dyDescent="0.45">
      <c r="D243" s="8" t="s">
        <v>741</v>
      </c>
      <c r="E243" s="7" t="s">
        <v>740</v>
      </c>
      <c r="F243" s="7" t="s">
        <v>743</v>
      </c>
      <c r="G243" s="9" t="s">
        <v>747</v>
      </c>
      <c r="H243" s="7">
        <v>3659</v>
      </c>
      <c r="I243" s="9" t="s">
        <v>746</v>
      </c>
    </row>
    <row r="244" spans="4:9" x14ac:dyDescent="0.45">
      <c r="D244" s="8" t="s">
        <v>741</v>
      </c>
      <c r="E244" s="7" t="s">
        <v>740</v>
      </c>
      <c r="F244" s="7" t="s">
        <v>781</v>
      </c>
      <c r="G244" s="9" t="s">
        <v>747</v>
      </c>
      <c r="H244" s="7">
        <v>2370</v>
      </c>
      <c r="I244" s="9" t="s">
        <v>776</v>
      </c>
    </row>
    <row r="245" spans="4:9" x14ac:dyDescent="0.45">
      <c r="D245" s="8" t="s">
        <v>741</v>
      </c>
      <c r="E245" s="7" t="s">
        <v>740</v>
      </c>
      <c r="F245" s="7" t="s">
        <v>781</v>
      </c>
      <c r="G245" s="9" t="s">
        <v>747</v>
      </c>
      <c r="H245" s="7">
        <v>1004</v>
      </c>
      <c r="I245" s="9" t="s">
        <v>758</v>
      </c>
    </row>
    <row r="246" spans="4:9" x14ac:dyDescent="0.45">
      <c r="D246" s="8" t="s">
        <v>741</v>
      </c>
      <c r="E246" s="7" t="s">
        <v>740</v>
      </c>
      <c r="F246" s="7" t="s">
        <v>781</v>
      </c>
      <c r="G246" s="9" t="s">
        <v>747</v>
      </c>
      <c r="H246" s="7">
        <v>1004</v>
      </c>
      <c r="I246" s="9" t="s">
        <v>775</v>
      </c>
    </row>
    <row r="247" spans="4:9" x14ac:dyDescent="0.45">
      <c r="D247" s="8" t="s">
        <v>741</v>
      </c>
      <c r="E247" s="7" t="s">
        <v>740</v>
      </c>
      <c r="F247" s="7" t="s">
        <v>784</v>
      </c>
      <c r="G247" s="9" t="s">
        <v>747</v>
      </c>
      <c r="H247" s="7">
        <v>2271</v>
      </c>
      <c r="I247" s="9" t="s">
        <v>746</v>
      </c>
    </row>
    <row r="248" spans="4:9" x14ac:dyDescent="0.45">
      <c r="D248" s="8" t="s">
        <v>741</v>
      </c>
      <c r="E248" s="7" t="s">
        <v>740</v>
      </c>
      <c r="F248" s="7" t="s">
        <v>784</v>
      </c>
      <c r="G248" s="9" t="s">
        <v>747</v>
      </c>
      <c r="H248" s="7">
        <v>3314</v>
      </c>
      <c r="I248" s="9" t="s">
        <v>746</v>
      </c>
    </row>
    <row r="249" spans="4:9" x14ac:dyDescent="0.45">
      <c r="D249" s="8" t="s">
        <v>741</v>
      </c>
      <c r="E249" s="7" t="s">
        <v>740</v>
      </c>
      <c r="F249" s="7" t="s">
        <v>743</v>
      </c>
      <c r="G249" s="9" t="s">
        <v>747</v>
      </c>
      <c r="H249" s="7">
        <v>3546</v>
      </c>
      <c r="I249" s="9" t="s">
        <v>746</v>
      </c>
    </row>
    <row r="250" spans="4:9" x14ac:dyDescent="0.45">
      <c r="D250" s="8" t="s">
        <v>741</v>
      </c>
      <c r="E250" s="7" t="s">
        <v>740</v>
      </c>
      <c r="F250" s="7" t="s">
        <v>781</v>
      </c>
      <c r="G250" s="9" t="s">
        <v>749</v>
      </c>
      <c r="H250" s="7">
        <v>903</v>
      </c>
      <c r="I250" s="9" t="s">
        <v>768</v>
      </c>
    </row>
    <row r="251" spans="4:9" x14ac:dyDescent="0.45">
      <c r="D251" s="8" t="s">
        <v>741</v>
      </c>
      <c r="E251" s="7" t="s">
        <v>740</v>
      </c>
      <c r="F251" s="7" t="s">
        <v>784</v>
      </c>
      <c r="G251" s="9" t="s">
        <v>747</v>
      </c>
      <c r="H251" s="7">
        <v>2267</v>
      </c>
      <c r="I251" s="9" t="s">
        <v>746</v>
      </c>
    </row>
    <row r="252" spans="4:9" x14ac:dyDescent="0.45">
      <c r="D252" s="8" t="s">
        <v>741</v>
      </c>
      <c r="E252" s="7" t="s">
        <v>740</v>
      </c>
      <c r="F252" s="7" t="s">
        <v>781</v>
      </c>
      <c r="G252" s="9" t="s">
        <v>747</v>
      </c>
      <c r="H252" s="7">
        <v>4007</v>
      </c>
      <c r="I252" s="9" t="s">
        <v>746</v>
      </c>
    </row>
    <row r="253" spans="4:9" x14ac:dyDescent="0.45">
      <c r="D253" s="8" t="s">
        <v>741</v>
      </c>
      <c r="E253" s="7" t="s">
        <v>740</v>
      </c>
      <c r="F253" s="7" t="s">
        <v>781</v>
      </c>
      <c r="G253" s="9" t="s">
        <v>747</v>
      </c>
      <c r="H253" s="7">
        <v>1191</v>
      </c>
      <c r="I253" s="9" t="s">
        <v>757</v>
      </c>
    </row>
    <row r="254" spans="4:9" x14ac:dyDescent="0.45">
      <c r="D254" s="8" t="s">
        <v>741</v>
      </c>
      <c r="E254" s="7" t="s">
        <v>740</v>
      </c>
      <c r="F254" s="7" t="s">
        <v>781</v>
      </c>
      <c r="G254" s="9" t="s">
        <v>749</v>
      </c>
      <c r="H254" s="7">
        <v>903</v>
      </c>
      <c r="I254" s="9" t="s">
        <v>760</v>
      </c>
    </row>
    <row r="255" spans="4:9" x14ac:dyDescent="0.45">
      <c r="D255" s="8" t="s">
        <v>741</v>
      </c>
      <c r="E255" s="7" t="s">
        <v>740</v>
      </c>
      <c r="F255" s="7" t="s">
        <v>743</v>
      </c>
      <c r="G255" s="9" t="s">
        <v>747</v>
      </c>
      <c r="H255" s="7">
        <v>3622</v>
      </c>
      <c r="I255" s="9" t="s">
        <v>746</v>
      </c>
    </row>
    <row r="256" spans="4:9" x14ac:dyDescent="0.45">
      <c r="D256" s="8" t="s">
        <v>741</v>
      </c>
      <c r="E256" s="7" t="s">
        <v>740</v>
      </c>
      <c r="F256" s="7" t="s">
        <v>781</v>
      </c>
      <c r="G256" s="9" t="s">
        <v>749</v>
      </c>
      <c r="H256" s="7">
        <v>903</v>
      </c>
      <c r="I256" s="9" t="s">
        <v>771</v>
      </c>
    </row>
    <row r="257" spans="4:9" x14ac:dyDescent="0.45">
      <c r="D257" s="8" t="s">
        <v>741</v>
      </c>
      <c r="E257" s="7" t="s">
        <v>740</v>
      </c>
      <c r="F257" s="7" t="s">
        <v>781</v>
      </c>
      <c r="G257" s="9" t="s">
        <v>747</v>
      </c>
      <c r="H257" s="7">
        <v>1934</v>
      </c>
      <c r="I257" s="9" t="s">
        <v>746</v>
      </c>
    </row>
    <row r="258" spans="4:9" x14ac:dyDescent="0.45">
      <c r="D258" s="8" t="s">
        <v>741</v>
      </c>
      <c r="E258" s="7" t="s">
        <v>740</v>
      </c>
      <c r="F258" s="7" t="s">
        <v>781</v>
      </c>
      <c r="G258" s="9" t="s">
        <v>749</v>
      </c>
      <c r="H258" s="7">
        <v>903</v>
      </c>
      <c r="I258" s="9" t="s">
        <v>759</v>
      </c>
    </row>
    <row r="259" spans="4:9" x14ac:dyDescent="0.45">
      <c r="D259" s="8" t="s">
        <v>741</v>
      </c>
      <c r="E259" s="7" t="s">
        <v>740</v>
      </c>
      <c r="F259" s="7" t="s">
        <v>784</v>
      </c>
      <c r="G259" s="9" t="s">
        <v>747</v>
      </c>
      <c r="H259" s="7">
        <v>2269</v>
      </c>
      <c r="I259" s="9" t="s">
        <v>746</v>
      </c>
    </row>
    <row r="260" spans="4:9" x14ac:dyDescent="0.45">
      <c r="D260" s="8" t="s">
        <v>741</v>
      </c>
      <c r="E260" s="7" t="s">
        <v>740</v>
      </c>
      <c r="F260" s="7" t="s">
        <v>781</v>
      </c>
      <c r="G260" s="9" t="s">
        <v>749</v>
      </c>
      <c r="H260" s="7">
        <v>903</v>
      </c>
      <c r="I260" s="9" t="s">
        <v>775</v>
      </c>
    </row>
    <row r="261" spans="4:9" x14ac:dyDescent="0.45">
      <c r="D261" s="8" t="s">
        <v>741</v>
      </c>
      <c r="E261" s="7" t="s">
        <v>740</v>
      </c>
      <c r="F261" s="7" t="s">
        <v>781</v>
      </c>
      <c r="G261" s="9" t="s">
        <v>749</v>
      </c>
      <c r="H261" s="7">
        <v>903</v>
      </c>
      <c r="I261" s="9" t="s">
        <v>754</v>
      </c>
    </row>
    <row r="262" spans="4:9" x14ac:dyDescent="0.45">
      <c r="D262" s="8" t="s">
        <v>741</v>
      </c>
      <c r="E262" s="7" t="s">
        <v>740</v>
      </c>
      <c r="F262" s="7" t="s">
        <v>790</v>
      </c>
      <c r="G262" s="9" t="s">
        <v>747</v>
      </c>
      <c r="H262" s="7">
        <v>3774</v>
      </c>
      <c r="I262" s="9" t="s">
        <v>746</v>
      </c>
    </row>
    <row r="263" spans="4:9" x14ac:dyDescent="0.45">
      <c r="D263" s="8" t="s">
        <v>741</v>
      </c>
      <c r="E263" s="7" t="s">
        <v>740</v>
      </c>
      <c r="F263" s="7" t="s">
        <v>743</v>
      </c>
      <c r="G263" s="9" t="s">
        <v>747</v>
      </c>
      <c r="H263" s="7">
        <v>3548</v>
      </c>
      <c r="I263" s="9" t="s">
        <v>746</v>
      </c>
    </row>
    <row r="264" spans="4:9" x14ac:dyDescent="0.45">
      <c r="D264" s="8" t="s">
        <v>741</v>
      </c>
      <c r="E264" s="7" t="s">
        <v>740</v>
      </c>
      <c r="F264" s="7" t="s">
        <v>781</v>
      </c>
      <c r="G264" s="9" t="s">
        <v>747</v>
      </c>
      <c r="H264" s="7">
        <v>5728</v>
      </c>
      <c r="I264" s="9" t="s">
        <v>746</v>
      </c>
    </row>
    <row r="265" spans="4:9" x14ac:dyDescent="0.45">
      <c r="D265" s="8" t="s">
        <v>741</v>
      </c>
      <c r="E265" s="7" t="s">
        <v>740</v>
      </c>
      <c r="F265" s="7" t="s">
        <v>790</v>
      </c>
      <c r="G265" s="9" t="s">
        <v>747</v>
      </c>
      <c r="H265" s="7">
        <v>2206</v>
      </c>
      <c r="I265" s="9" t="s">
        <v>746</v>
      </c>
    </row>
    <row r="266" spans="4:9" x14ac:dyDescent="0.45">
      <c r="D266" s="8" t="s">
        <v>741</v>
      </c>
      <c r="E266" s="7" t="s">
        <v>740</v>
      </c>
      <c r="F266" s="7" t="s">
        <v>781</v>
      </c>
      <c r="G266" s="9" t="s">
        <v>747</v>
      </c>
      <c r="H266" s="7">
        <v>2098</v>
      </c>
      <c r="I266" s="9" t="s">
        <v>746</v>
      </c>
    </row>
    <row r="267" spans="4:9" x14ac:dyDescent="0.45">
      <c r="D267" s="8" t="s">
        <v>741</v>
      </c>
      <c r="E267" s="7" t="s">
        <v>740</v>
      </c>
      <c r="F267" s="7" t="s">
        <v>781</v>
      </c>
      <c r="G267" s="9" t="s">
        <v>749</v>
      </c>
      <c r="H267" s="7">
        <v>904</v>
      </c>
      <c r="I267" s="9" t="s">
        <v>746</v>
      </c>
    </row>
    <row r="268" spans="4:9" x14ac:dyDescent="0.45">
      <c r="D268" s="8" t="s">
        <v>741</v>
      </c>
      <c r="E268" s="7" t="s">
        <v>740</v>
      </c>
      <c r="F268" s="7" t="s">
        <v>743</v>
      </c>
      <c r="G268" s="9" t="s">
        <v>747</v>
      </c>
      <c r="H268" s="7">
        <v>3528</v>
      </c>
      <c r="I268" s="9" t="s">
        <v>746</v>
      </c>
    </row>
    <row r="269" spans="4:9" x14ac:dyDescent="0.45">
      <c r="D269" s="8" t="s">
        <v>741</v>
      </c>
      <c r="E269" s="7" t="s">
        <v>740</v>
      </c>
      <c r="F269" s="7" t="s">
        <v>781</v>
      </c>
      <c r="G269" s="9" t="s">
        <v>747</v>
      </c>
      <c r="H269" s="7">
        <v>3660</v>
      </c>
      <c r="I269" s="9" t="s">
        <v>746</v>
      </c>
    </row>
    <row r="270" spans="4:9" x14ac:dyDescent="0.45">
      <c r="D270" s="8" t="s">
        <v>741</v>
      </c>
      <c r="E270" s="7" t="s">
        <v>740</v>
      </c>
      <c r="F270" s="7" t="s">
        <v>743</v>
      </c>
      <c r="G270" s="9" t="s">
        <v>747</v>
      </c>
      <c r="H270" s="7">
        <v>3578</v>
      </c>
      <c r="I270" s="9" t="s">
        <v>746</v>
      </c>
    </row>
    <row r="271" spans="4:9" x14ac:dyDescent="0.45">
      <c r="D271" s="8" t="s">
        <v>741</v>
      </c>
      <c r="E271" s="7" t="s">
        <v>740</v>
      </c>
      <c r="F271" s="7" t="s">
        <v>781</v>
      </c>
      <c r="G271" s="9" t="s">
        <v>747</v>
      </c>
      <c r="H271" s="7">
        <v>1191</v>
      </c>
      <c r="I271" s="9" t="s">
        <v>775</v>
      </c>
    </row>
    <row r="272" spans="4:9" x14ac:dyDescent="0.45">
      <c r="D272" s="8" t="s">
        <v>741</v>
      </c>
      <c r="E272" s="7" t="s">
        <v>740</v>
      </c>
      <c r="F272" s="7" t="s">
        <v>781</v>
      </c>
      <c r="G272" s="9" t="s">
        <v>747</v>
      </c>
      <c r="H272" s="7">
        <v>1014</v>
      </c>
      <c r="I272" s="9" t="s">
        <v>746</v>
      </c>
    </row>
    <row r="273" spans="4:9" x14ac:dyDescent="0.45">
      <c r="D273" s="8" t="s">
        <v>741</v>
      </c>
      <c r="E273" s="7" t="s">
        <v>740</v>
      </c>
      <c r="F273" s="7" t="s">
        <v>743</v>
      </c>
      <c r="G273" s="9" t="s">
        <v>747</v>
      </c>
      <c r="H273" s="7">
        <v>3676</v>
      </c>
      <c r="I273" s="9" t="s">
        <v>746</v>
      </c>
    </row>
    <row r="274" spans="4:9" x14ac:dyDescent="0.45">
      <c r="D274" s="8" t="s">
        <v>741</v>
      </c>
      <c r="E274" s="7" t="s">
        <v>740</v>
      </c>
      <c r="F274" s="7" t="s">
        <v>784</v>
      </c>
      <c r="G274" s="9" t="s">
        <v>747</v>
      </c>
      <c r="H274" s="7">
        <v>3311</v>
      </c>
      <c r="I274" s="9" t="s">
        <v>746</v>
      </c>
    </row>
    <row r="275" spans="4:9" x14ac:dyDescent="0.45">
      <c r="D275" s="8" t="s">
        <v>741</v>
      </c>
      <c r="E275" s="7" t="s">
        <v>740</v>
      </c>
      <c r="F275" s="7" t="s">
        <v>781</v>
      </c>
      <c r="G275" s="9" t="s">
        <v>749</v>
      </c>
      <c r="H275" s="7">
        <v>903</v>
      </c>
      <c r="I275" s="9" t="s">
        <v>764</v>
      </c>
    </row>
    <row r="276" spans="4:9" x14ac:dyDescent="0.45">
      <c r="D276" s="8" t="s">
        <v>741</v>
      </c>
      <c r="E276" s="7" t="s">
        <v>740</v>
      </c>
      <c r="F276" s="7" t="s">
        <v>781</v>
      </c>
      <c r="G276" s="9" t="s">
        <v>747</v>
      </c>
      <c r="H276" s="7">
        <v>5597</v>
      </c>
      <c r="I276" s="9" t="s">
        <v>746</v>
      </c>
    </row>
    <row r="277" spans="4:9" x14ac:dyDescent="0.45">
      <c r="D277" s="8" t="s">
        <v>741</v>
      </c>
      <c r="E277" s="7" t="s">
        <v>740</v>
      </c>
      <c r="F277" s="7" t="s">
        <v>781</v>
      </c>
      <c r="G277" s="9" t="s">
        <v>747</v>
      </c>
      <c r="H277" s="7">
        <v>3438</v>
      </c>
      <c r="I277" s="9" t="s">
        <v>746</v>
      </c>
    </row>
    <row r="278" spans="4:9" x14ac:dyDescent="0.45">
      <c r="D278" s="8" t="s">
        <v>741</v>
      </c>
      <c r="E278" s="7" t="s">
        <v>740</v>
      </c>
      <c r="F278" s="7" t="s">
        <v>743</v>
      </c>
      <c r="G278" s="9" t="s">
        <v>747</v>
      </c>
      <c r="H278" s="7">
        <v>3577</v>
      </c>
      <c r="I278" s="9" t="s">
        <v>746</v>
      </c>
    </row>
    <row r="279" spans="4:9" x14ac:dyDescent="0.45">
      <c r="D279" s="8" t="s">
        <v>741</v>
      </c>
      <c r="E279" s="7" t="s">
        <v>740</v>
      </c>
      <c r="F279" s="7" t="s">
        <v>781</v>
      </c>
      <c r="G279" s="9" t="s">
        <v>749</v>
      </c>
      <c r="H279" s="7">
        <v>903</v>
      </c>
      <c r="I279" s="9" t="s">
        <v>758</v>
      </c>
    </row>
    <row r="280" spans="4:9" x14ac:dyDescent="0.45">
      <c r="D280" s="8" t="s">
        <v>741</v>
      </c>
      <c r="E280" s="7" t="s">
        <v>740</v>
      </c>
      <c r="F280" s="7" t="s">
        <v>790</v>
      </c>
      <c r="G280" s="9" t="s">
        <v>747</v>
      </c>
      <c r="H280" s="7">
        <v>2383</v>
      </c>
      <c r="I280" s="9" t="s">
        <v>746</v>
      </c>
    </row>
    <row r="281" spans="4:9" x14ac:dyDescent="0.45">
      <c r="D281" s="8" t="s">
        <v>741</v>
      </c>
      <c r="E281" s="7" t="s">
        <v>740</v>
      </c>
      <c r="F281" s="7" t="s">
        <v>781</v>
      </c>
      <c r="G281" s="9" t="s">
        <v>747</v>
      </c>
      <c r="H281" s="7">
        <v>1191</v>
      </c>
      <c r="I281" s="9" t="s">
        <v>754</v>
      </c>
    </row>
    <row r="282" spans="4:9" x14ac:dyDescent="0.45">
      <c r="D282" s="8" t="s">
        <v>741</v>
      </c>
      <c r="E282" s="7" t="s">
        <v>740</v>
      </c>
      <c r="F282" s="7" t="s">
        <v>781</v>
      </c>
      <c r="G282" s="9" t="s">
        <v>747</v>
      </c>
      <c r="H282" s="7">
        <v>903</v>
      </c>
      <c r="I282" s="9" t="s">
        <v>756</v>
      </c>
    </row>
    <row r="283" spans="4:9" x14ac:dyDescent="0.45">
      <c r="D283" s="8" t="s">
        <v>741</v>
      </c>
      <c r="E283" s="7" t="s">
        <v>740</v>
      </c>
      <c r="F283" s="7" t="s">
        <v>781</v>
      </c>
      <c r="G283" s="9" t="s">
        <v>747</v>
      </c>
      <c r="H283" s="7">
        <v>1191</v>
      </c>
      <c r="I283" s="9" t="s">
        <v>746</v>
      </c>
    </row>
    <row r="284" spans="4:9" x14ac:dyDescent="0.45">
      <c r="D284" s="8" t="s">
        <v>741</v>
      </c>
      <c r="E284" s="7" t="s">
        <v>740</v>
      </c>
      <c r="F284" s="7" t="s">
        <v>794</v>
      </c>
      <c r="G284" s="9" t="s">
        <v>747</v>
      </c>
      <c r="H284" s="7">
        <v>9973</v>
      </c>
      <c r="I284" s="9" t="s">
        <v>746</v>
      </c>
    </row>
    <row r="285" spans="4:9" x14ac:dyDescent="0.45">
      <c r="D285" s="8" t="s">
        <v>741</v>
      </c>
      <c r="E285" s="7" t="s">
        <v>740</v>
      </c>
      <c r="F285" s="7" t="s">
        <v>781</v>
      </c>
      <c r="G285" s="9" t="s">
        <v>747</v>
      </c>
      <c r="H285" s="7">
        <v>1004</v>
      </c>
      <c r="I285" s="9" t="s">
        <v>746</v>
      </c>
    </row>
    <row r="286" spans="4:9" x14ac:dyDescent="0.45">
      <c r="D286" s="8" t="s">
        <v>741</v>
      </c>
      <c r="E286" s="7" t="s">
        <v>740</v>
      </c>
      <c r="F286" s="7" t="s">
        <v>743</v>
      </c>
      <c r="G286" s="9" t="s">
        <v>746</v>
      </c>
      <c r="H286" s="7">
        <v>1</v>
      </c>
      <c r="I286" s="9" t="s">
        <v>746</v>
      </c>
    </row>
    <row r="287" spans="4:9" x14ac:dyDescent="0.45">
      <c r="D287" s="8" t="s">
        <v>741</v>
      </c>
      <c r="E287" s="7" t="s">
        <v>740</v>
      </c>
      <c r="F287" s="7" t="s">
        <v>794</v>
      </c>
      <c r="G287" s="9" t="s">
        <v>747</v>
      </c>
      <c r="H287" s="7">
        <v>9913</v>
      </c>
      <c r="I287" s="9" t="s">
        <v>746</v>
      </c>
    </row>
    <row r="288" spans="4:9" x14ac:dyDescent="0.45">
      <c r="D288" s="8" t="s">
        <v>741</v>
      </c>
      <c r="E288" s="7" t="s">
        <v>740</v>
      </c>
      <c r="F288" s="7" t="s">
        <v>794</v>
      </c>
      <c r="G288" s="9" t="s">
        <v>747</v>
      </c>
      <c r="H288" s="7">
        <v>9829</v>
      </c>
      <c r="I288" s="9" t="s">
        <v>746</v>
      </c>
    </row>
    <row r="289" spans="4:9" x14ac:dyDescent="0.45">
      <c r="D289" s="8" t="s">
        <v>741</v>
      </c>
      <c r="E289" s="7" t="s">
        <v>740</v>
      </c>
      <c r="F289" s="7" t="s">
        <v>781</v>
      </c>
      <c r="G289" s="9" t="s">
        <v>747</v>
      </c>
      <c r="H289" s="7">
        <v>1191</v>
      </c>
      <c r="I289" s="9" t="s">
        <v>758</v>
      </c>
    </row>
    <row r="290" spans="4:9" x14ac:dyDescent="0.45">
      <c r="D290" s="8" t="s">
        <v>741</v>
      </c>
      <c r="E290" s="7" t="s">
        <v>740</v>
      </c>
      <c r="F290" s="7" t="s">
        <v>784</v>
      </c>
      <c r="G290" s="9" t="s">
        <v>747</v>
      </c>
      <c r="H290" s="7">
        <v>3310</v>
      </c>
      <c r="I290" s="9" t="s">
        <v>746</v>
      </c>
    </row>
    <row r="291" spans="4:9" x14ac:dyDescent="0.45">
      <c r="D291" s="8" t="s">
        <v>741</v>
      </c>
      <c r="E291" s="7" t="s">
        <v>740</v>
      </c>
      <c r="F291" s="7" t="s">
        <v>743</v>
      </c>
      <c r="G291" s="9" t="s">
        <v>747</v>
      </c>
      <c r="H291" s="7">
        <v>3526</v>
      </c>
      <c r="I291" s="9" t="s">
        <v>746</v>
      </c>
    </row>
    <row r="292" spans="4:9" x14ac:dyDescent="0.45">
      <c r="D292" s="8" t="s">
        <v>741</v>
      </c>
      <c r="E292" s="7" t="s">
        <v>740</v>
      </c>
      <c r="F292" s="7" t="s">
        <v>790</v>
      </c>
      <c r="G292" s="9" t="s">
        <v>747</v>
      </c>
      <c r="H292" s="7">
        <v>5074</v>
      </c>
      <c r="I292" s="9" t="s">
        <v>746</v>
      </c>
    </row>
    <row r="293" spans="4:9" x14ac:dyDescent="0.45">
      <c r="D293" s="8" t="s">
        <v>741</v>
      </c>
      <c r="E293" s="7" t="s">
        <v>740</v>
      </c>
      <c r="F293" s="7" t="s">
        <v>781</v>
      </c>
      <c r="G293" s="9" t="s">
        <v>747</v>
      </c>
      <c r="H293" s="7">
        <v>903</v>
      </c>
      <c r="I293" s="9" t="s">
        <v>762</v>
      </c>
    </row>
    <row r="294" spans="4:9" x14ac:dyDescent="0.45">
      <c r="D294" s="8" t="s">
        <v>741</v>
      </c>
      <c r="E294" s="7" t="s">
        <v>740</v>
      </c>
      <c r="F294" s="7" t="s">
        <v>743</v>
      </c>
      <c r="G294" s="9" t="s">
        <v>747</v>
      </c>
      <c r="H294" s="7">
        <v>3537</v>
      </c>
      <c r="I294" s="9" t="s">
        <v>746</v>
      </c>
    </row>
    <row r="295" spans="4:9" x14ac:dyDescent="0.45">
      <c r="D295" s="8" t="s">
        <v>741</v>
      </c>
      <c r="E295" s="7" t="s">
        <v>740</v>
      </c>
      <c r="F295" s="7" t="s">
        <v>781</v>
      </c>
      <c r="G295" s="9" t="s">
        <v>747</v>
      </c>
      <c r="H295" s="7">
        <v>903</v>
      </c>
      <c r="I295" s="9" t="s">
        <v>757</v>
      </c>
    </row>
    <row r="296" spans="4:9" x14ac:dyDescent="0.45">
      <c r="D296" s="8" t="s">
        <v>741</v>
      </c>
      <c r="E296" s="7" t="s">
        <v>740</v>
      </c>
      <c r="F296" s="7" t="s">
        <v>743</v>
      </c>
      <c r="G296" s="9" t="s">
        <v>747</v>
      </c>
      <c r="H296" s="7">
        <v>3654</v>
      </c>
      <c r="I296" s="9" t="s">
        <v>746</v>
      </c>
    </row>
    <row r="297" spans="4:9" x14ac:dyDescent="0.45">
      <c r="D297" s="8" t="s">
        <v>741</v>
      </c>
      <c r="E297" s="7" t="s">
        <v>740</v>
      </c>
      <c r="F297" s="7" t="s">
        <v>781</v>
      </c>
      <c r="G297" s="9" t="s">
        <v>747</v>
      </c>
      <c r="H297" s="7">
        <v>1191</v>
      </c>
      <c r="I297" s="9" t="s">
        <v>760</v>
      </c>
    </row>
    <row r="298" spans="4:9" x14ac:dyDescent="0.45">
      <c r="D298" s="8" t="s">
        <v>741</v>
      </c>
      <c r="E298" s="7" t="s">
        <v>800</v>
      </c>
      <c r="F298" s="7" t="s">
        <v>790</v>
      </c>
      <c r="G298" s="9" t="s">
        <v>748</v>
      </c>
      <c r="H298" s="7">
        <v>93352</v>
      </c>
      <c r="I298" s="9" t="s">
        <v>746</v>
      </c>
    </row>
    <row r="299" spans="4:9" x14ac:dyDescent="0.45">
      <c r="D299" s="8" t="s">
        <v>741</v>
      </c>
      <c r="E299" s="7" t="s">
        <v>796</v>
      </c>
      <c r="F299" s="7" t="s">
        <v>797</v>
      </c>
      <c r="G299" s="9" t="s">
        <v>747</v>
      </c>
      <c r="H299" s="7">
        <v>8298</v>
      </c>
      <c r="I299" s="9" t="s">
        <v>746</v>
      </c>
    </row>
    <row r="300" spans="4:9" x14ac:dyDescent="0.45">
      <c r="D300" s="8" t="s">
        <v>741</v>
      </c>
      <c r="E300" s="7" t="s">
        <v>740</v>
      </c>
      <c r="F300" s="7" t="s">
        <v>794</v>
      </c>
      <c r="G300" s="9" t="s">
        <v>747</v>
      </c>
      <c r="H300" s="7">
        <v>9945</v>
      </c>
      <c r="I300" s="9" t="s">
        <v>746</v>
      </c>
    </row>
    <row r="301" spans="4:9" x14ac:dyDescent="0.45">
      <c r="D301" s="8" t="s">
        <v>741</v>
      </c>
      <c r="E301" s="7" t="s">
        <v>740</v>
      </c>
      <c r="F301" s="7" t="s">
        <v>794</v>
      </c>
      <c r="G301" s="9" t="s">
        <v>747</v>
      </c>
      <c r="H301" s="7">
        <v>9892</v>
      </c>
      <c r="I301" s="9" t="s">
        <v>746</v>
      </c>
    </row>
    <row r="302" spans="4:9" x14ac:dyDescent="0.45">
      <c r="D302" s="8" t="s">
        <v>741</v>
      </c>
      <c r="E302" s="7" t="s">
        <v>740</v>
      </c>
      <c r="F302" s="7" t="s">
        <v>743</v>
      </c>
      <c r="G302" s="9" t="s">
        <v>747</v>
      </c>
      <c r="H302" s="7">
        <v>3660</v>
      </c>
      <c r="I302" s="9" t="s">
        <v>746</v>
      </c>
    </row>
    <row r="303" spans="4:9" x14ac:dyDescent="0.45">
      <c r="D303" s="8" t="s">
        <v>741</v>
      </c>
      <c r="E303" s="7" t="s">
        <v>740</v>
      </c>
      <c r="F303" s="7" t="s">
        <v>790</v>
      </c>
      <c r="G303" s="9" t="s">
        <v>747</v>
      </c>
      <c r="H303" s="7">
        <v>2033</v>
      </c>
      <c r="I303" s="9" t="s">
        <v>746</v>
      </c>
    </row>
    <row r="304" spans="4:9" x14ac:dyDescent="0.45">
      <c r="D304" s="8" t="s">
        <v>741</v>
      </c>
      <c r="E304" s="7" t="s">
        <v>740</v>
      </c>
      <c r="F304" s="7" t="s">
        <v>743</v>
      </c>
      <c r="G304" s="9" t="s">
        <v>747</v>
      </c>
      <c r="H304" s="7">
        <v>3686</v>
      </c>
      <c r="I304" s="9" t="s">
        <v>746</v>
      </c>
    </row>
    <row r="305" spans="4:9" x14ac:dyDescent="0.45">
      <c r="D305" s="8" t="s">
        <v>741</v>
      </c>
      <c r="E305" s="7" t="s">
        <v>740</v>
      </c>
      <c r="F305" s="7" t="s">
        <v>743</v>
      </c>
      <c r="G305" s="9" t="s">
        <v>747</v>
      </c>
      <c r="H305" s="7">
        <v>3672</v>
      </c>
      <c r="I305" s="9" t="s">
        <v>746</v>
      </c>
    </row>
    <row r="306" spans="4:9" x14ac:dyDescent="0.45">
      <c r="D306" s="8" t="s">
        <v>741</v>
      </c>
      <c r="E306" s="7" t="s">
        <v>740</v>
      </c>
      <c r="F306" s="7" t="s">
        <v>781</v>
      </c>
      <c r="G306" s="9" t="s">
        <v>747</v>
      </c>
      <c r="H306" s="7">
        <v>3672</v>
      </c>
      <c r="I306" s="9" t="s">
        <v>746</v>
      </c>
    </row>
    <row r="307" spans="4:9" x14ac:dyDescent="0.45">
      <c r="D307" s="8" t="s">
        <v>741</v>
      </c>
      <c r="E307" s="7" t="s">
        <v>740</v>
      </c>
      <c r="F307" s="7" t="s">
        <v>790</v>
      </c>
      <c r="G307" s="9" t="s">
        <v>747</v>
      </c>
      <c r="H307" s="7">
        <v>2053</v>
      </c>
      <c r="I307" s="9" t="s">
        <v>746</v>
      </c>
    </row>
    <row r="308" spans="4:9" x14ac:dyDescent="0.45">
      <c r="D308" s="8" t="s">
        <v>741</v>
      </c>
      <c r="E308" s="7" t="s">
        <v>740</v>
      </c>
      <c r="F308" s="7" t="s">
        <v>743</v>
      </c>
      <c r="G308" s="9" t="s">
        <v>747</v>
      </c>
      <c r="H308" s="7">
        <v>3730</v>
      </c>
      <c r="I308" s="9" t="s">
        <v>746</v>
      </c>
    </row>
    <row r="309" spans="4:9" x14ac:dyDescent="0.45">
      <c r="D309" s="8" t="s">
        <v>741</v>
      </c>
      <c r="E309" s="7" t="s">
        <v>740</v>
      </c>
      <c r="F309" s="7" t="s">
        <v>743</v>
      </c>
      <c r="G309" s="9" t="s">
        <v>747</v>
      </c>
      <c r="H309" s="7">
        <v>3636</v>
      </c>
      <c r="I309" s="9" t="s">
        <v>746</v>
      </c>
    </row>
    <row r="310" spans="4:9" x14ac:dyDescent="0.45">
      <c r="D310" s="8" t="s">
        <v>741</v>
      </c>
      <c r="E310" s="7" t="s">
        <v>740</v>
      </c>
      <c r="F310" s="7" t="s">
        <v>784</v>
      </c>
      <c r="G310" s="9" t="s">
        <v>747</v>
      </c>
      <c r="H310" s="7">
        <v>2870</v>
      </c>
      <c r="I310" s="9" t="s">
        <v>746</v>
      </c>
    </row>
    <row r="311" spans="4:9" x14ac:dyDescent="0.45">
      <c r="D311" s="8" t="s">
        <v>741</v>
      </c>
      <c r="E311" s="7" t="s">
        <v>740</v>
      </c>
      <c r="F311" s="7" t="s">
        <v>790</v>
      </c>
      <c r="G311" s="9" t="s">
        <v>747</v>
      </c>
      <c r="H311" s="7">
        <v>5078</v>
      </c>
      <c r="I311" s="9" t="s">
        <v>746</v>
      </c>
    </row>
    <row r="312" spans="4:9" x14ac:dyDescent="0.45">
      <c r="D312" s="8" t="s">
        <v>741</v>
      </c>
      <c r="E312" s="7" t="s">
        <v>740</v>
      </c>
      <c r="F312" s="7" t="s">
        <v>790</v>
      </c>
      <c r="G312" s="9" t="s">
        <v>747</v>
      </c>
      <c r="H312" s="7">
        <v>2514</v>
      </c>
      <c r="I312" s="9" t="s">
        <v>746</v>
      </c>
    </row>
    <row r="313" spans="4:9" x14ac:dyDescent="0.45">
      <c r="D313" s="8" t="s">
        <v>741</v>
      </c>
      <c r="E313" s="7" t="s">
        <v>740</v>
      </c>
      <c r="F313" s="7" t="s">
        <v>743</v>
      </c>
      <c r="G313" s="9" t="s">
        <v>747</v>
      </c>
      <c r="H313" s="7">
        <v>3653</v>
      </c>
      <c r="I313" s="9" t="s">
        <v>746</v>
      </c>
    </row>
    <row r="314" spans="4:9" x14ac:dyDescent="0.45">
      <c r="D314" s="8" t="s">
        <v>741</v>
      </c>
      <c r="E314" s="7" t="s">
        <v>740</v>
      </c>
      <c r="F314" s="7" t="s">
        <v>781</v>
      </c>
      <c r="G314" s="9" t="s">
        <v>747</v>
      </c>
      <c r="H314" s="7">
        <v>2825</v>
      </c>
      <c r="I314" s="9" t="s">
        <v>746</v>
      </c>
    </row>
    <row r="315" spans="4:9" x14ac:dyDescent="0.45">
      <c r="D315" s="8" t="s">
        <v>741</v>
      </c>
      <c r="E315" s="7" t="s">
        <v>740</v>
      </c>
      <c r="F315" s="7" t="s">
        <v>784</v>
      </c>
      <c r="G315" s="9" t="s">
        <v>747</v>
      </c>
      <c r="H315" s="7">
        <v>2594</v>
      </c>
      <c r="I315" s="9" t="s">
        <v>746</v>
      </c>
    </row>
    <row r="316" spans="4:9" x14ac:dyDescent="0.45">
      <c r="D316" s="8" t="s">
        <v>741</v>
      </c>
      <c r="E316" s="7" t="s">
        <v>740</v>
      </c>
      <c r="F316" s="7" t="s">
        <v>790</v>
      </c>
      <c r="G316" s="9" t="s">
        <v>747</v>
      </c>
      <c r="H316" s="7">
        <v>2381</v>
      </c>
      <c r="I316" s="9" t="s">
        <v>746</v>
      </c>
    </row>
    <row r="317" spans="4:9" x14ac:dyDescent="0.45">
      <c r="D317" s="8" t="s">
        <v>741</v>
      </c>
      <c r="E317" s="7" t="s">
        <v>740</v>
      </c>
      <c r="F317" s="7" t="s">
        <v>743</v>
      </c>
      <c r="G317" s="9" t="s">
        <v>747</v>
      </c>
      <c r="H317" s="7">
        <v>3661</v>
      </c>
      <c r="I317" s="9" t="s">
        <v>746</v>
      </c>
    </row>
    <row r="318" spans="4:9" x14ac:dyDescent="0.45">
      <c r="D318" s="8" t="s">
        <v>741</v>
      </c>
      <c r="E318" s="7" t="s">
        <v>740</v>
      </c>
      <c r="F318" s="7" t="s">
        <v>743</v>
      </c>
      <c r="G318" s="9" t="s">
        <v>747</v>
      </c>
      <c r="H318" s="7">
        <v>3725</v>
      </c>
      <c r="I318" s="9" t="s">
        <v>746</v>
      </c>
    </row>
    <row r="319" spans="4:9" x14ac:dyDescent="0.45">
      <c r="D319" s="8" t="s">
        <v>741</v>
      </c>
      <c r="E319" s="7" t="s">
        <v>740</v>
      </c>
      <c r="F319" s="7" t="s">
        <v>743</v>
      </c>
      <c r="G319" s="9" t="s">
        <v>747</v>
      </c>
      <c r="H319" s="7">
        <v>3664</v>
      </c>
      <c r="I319" s="9" t="s">
        <v>746</v>
      </c>
    </row>
    <row r="320" spans="4:9" x14ac:dyDescent="0.45">
      <c r="D320" s="8" t="s">
        <v>741</v>
      </c>
      <c r="E320" s="7" t="s">
        <v>740</v>
      </c>
      <c r="F320" s="7" t="s">
        <v>794</v>
      </c>
      <c r="G320" s="9" t="s">
        <v>747</v>
      </c>
      <c r="H320" s="7">
        <v>9902</v>
      </c>
      <c r="I320" s="9" t="s">
        <v>746</v>
      </c>
    </row>
    <row r="321" spans="4:9" x14ac:dyDescent="0.45">
      <c r="D321" s="8" t="s">
        <v>741</v>
      </c>
      <c r="E321" s="7" t="s">
        <v>740</v>
      </c>
      <c r="F321" s="7" t="s">
        <v>794</v>
      </c>
      <c r="G321" s="9" t="s">
        <v>747</v>
      </c>
      <c r="H321" s="7">
        <v>9891</v>
      </c>
      <c r="I321" s="9" t="s">
        <v>746</v>
      </c>
    </row>
    <row r="322" spans="4:9" x14ac:dyDescent="0.45">
      <c r="D322" s="8" t="s">
        <v>741</v>
      </c>
      <c r="E322" s="7" t="s">
        <v>740</v>
      </c>
      <c r="F322" s="7" t="s">
        <v>794</v>
      </c>
      <c r="G322" s="9" t="s">
        <v>747</v>
      </c>
      <c r="H322" s="7">
        <v>9986</v>
      </c>
      <c r="I322" s="9" t="s">
        <v>746</v>
      </c>
    </row>
    <row r="323" spans="4:9" x14ac:dyDescent="0.45">
      <c r="D323" s="8" t="s">
        <v>741</v>
      </c>
      <c r="E323" s="7" t="s">
        <v>740</v>
      </c>
      <c r="F323" s="7" t="s">
        <v>743</v>
      </c>
      <c r="G323" s="9" t="s">
        <v>747</v>
      </c>
      <c r="H323" s="7">
        <v>3574</v>
      </c>
      <c r="I323" s="9" t="s">
        <v>746</v>
      </c>
    </row>
    <row r="324" spans="4:9" x14ac:dyDescent="0.45">
      <c r="D324" s="8" t="s">
        <v>741</v>
      </c>
      <c r="E324" s="7" t="s">
        <v>740</v>
      </c>
      <c r="F324" s="7" t="s">
        <v>743</v>
      </c>
      <c r="G324" s="9" t="s">
        <v>747</v>
      </c>
      <c r="H324" s="7">
        <v>3702</v>
      </c>
      <c r="I324" s="9" t="s">
        <v>746</v>
      </c>
    </row>
    <row r="325" spans="4:9" x14ac:dyDescent="0.45">
      <c r="D325" s="8" t="s">
        <v>741</v>
      </c>
      <c r="E325" s="7" t="s">
        <v>740</v>
      </c>
      <c r="F325" s="7" t="s">
        <v>781</v>
      </c>
      <c r="G325" s="9" t="s">
        <v>747</v>
      </c>
      <c r="H325" s="7">
        <v>5718</v>
      </c>
      <c r="I325" s="9" t="s">
        <v>746</v>
      </c>
    </row>
    <row r="326" spans="4:9" x14ac:dyDescent="0.45">
      <c r="D326" s="8" t="s">
        <v>741</v>
      </c>
      <c r="E326" s="7" t="s">
        <v>740</v>
      </c>
      <c r="F326" s="7" t="s">
        <v>794</v>
      </c>
      <c r="G326" s="9" t="s">
        <v>747</v>
      </c>
      <c r="H326" s="7">
        <v>9930</v>
      </c>
      <c r="I326" s="9" t="s">
        <v>746</v>
      </c>
    </row>
    <row r="327" spans="4:9" x14ac:dyDescent="0.45">
      <c r="D327" s="8" t="s">
        <v>741</v>
      </c>
      <c r="E327" s="7" t="s">
        <v>740</v>
      </c>
      <c r="F327" s="7" t="s">
        <v>743</v>
      </c>
      <c r="G327" s="9" t="s">
        <v>747</v>
      </c>
      <c r="H327" s="7">
        <v>3619</v>
      </c>
      <c r="I327" s="9" t="s">
        <v>746</v>
      </c>
    </row>
    <row r="328" spans="4:9" x14ac:dyDescent="0.45">
      <c r="D328" s="8" t="s">
        <v>741</v>
      </c>
      <c r="E328" s="7" t="s">
        <v>740</v>
      </c>
      <c r="F328" s="7" t="s">
        <v>781</v>
      </c>
      <c r="G328" s="9" t="s">
        <v>749</v>
      </c>
      <c r="H328" s="7">
        <v>921</v>
      </c>
      <c r="I328" s="9" t="s">
        <v>746</v>
      </c>
    </row>
    <row r="329" spans="4:9" x14ac:dyDescent="0.45">
      <c r="D329" s="8" t="s">
        <v>741</v>
      </c>
      <c r="E329" s="7" t="s">
        <v>796</v>
      </c>
      <c r="F329" s="7" t="s">
        <v>797</v>
      </c>
      <c r="G329" s="9" t="s">
        <v>749</v>
      </c>
      <c r="H329" s="7">
        <v>405</v>
      </c>
      <c r="I329" s="9" t="s">
        <v>746</v>
      </c>
    </row>
    <row r="330" spans="4:9" x14ac:dyDescent="0.45">
      <c r="D330" s="8" t="s">
        <v>741</v>
      </c>
      <c r="E330" s="7" t="s">
        <v>740</v>
      </c>
      <c r="F330" s="7" t="s">
        <v>790</v>
      </c>
      <c r="G330" s="9" t="s">
        <v>747</v>
      </c>
      <c r="H330" s="7">
        <v>5002</v>
      </c>
      <c r="I330" s="9" t="s">
        <v>746</v>
      </c>
    </row>
    <row r="331" spans="4:9" x14ac:dyDescent="0.45">
      <c r="D331" s="8" t="s">
        <v>741</v>
      </c>
      <c r="E331" s="7" t="s">
        <v>740</v>
      </c>
      <c r="F331" s="7" t="s">
        <v>790</v>
      </c>
      <c r="G331" s="9" t="s">
        <v>749</v>
      </c>
      <c r="H331" s="7">
        <v>274</v>
      </c>
      <c r="I331" s="9" t="s">
        <v>746</v>
      </c>
    </row>
    <row r="332" spans="4:9" x14ac:dyDescent="0.45">
      <c r="D332" s="8" t="s">
        <v>741</v>
      </c>
      <c r="E332" s="7" t="s">
        <v>740</v>
      </c>
      <c r="F332" s="7" t="s">
        <v>781</v>
      </c>
      <c r="G332" s="9" t="s">
        <v>749</v>
      </c>
      <c r="H332" s="7">
        <v>943</v>
      </c>
      <c r="I332" s="9" t="s">
        <v>746</v>
      </c>
    </row>
    <row r="333" spans="4:9" x14ac:dyDescent="0.45">
      <c r="D333" s="8" t="s">
        <v>741</v>
      </c>
      <c r="E333" s="7" t="s">
        <v>740</v>
      </c>
      <c r="F333" s="7" t="s">
        <v>778</v>
      </c>
      <c r="G333" s="9" t="s">
        <v>748</v>
      </c>
      <c r="H333" s="7">
        <v>10460</v>
      </c>
      <c r="I333" s="9" t="s">
        <v>746</v>
      </c>
    </row>
    <row r="334" spans="4:9" x14ac:dyDescent="0.45">
      <c r="D334" s="8" t="s">
        <v>741</v>
      </c>
      <c r="E334" s="7" t="s">
        <v>740</v>
      </c>
      <c r="F334" s="7" t="s">
        <v>802</v>
      </c>
      <c r="G334" s="9" t="s">
        <v>749</v>
      </c>
      <c r="H334" s="7">
        <v>457</v>
      </c>
      <c r="I334" s="9" t="s">
        <v>746</v>
      </c>
    </row>
    <row r="335" spans="4:9" x14ac:dyDescent="0.45">
      <c r="D335" s="8" t="s">
        <v>741</v>
      </c>
      <c r="E335" s="7" t="s">
        <v>740</v>
      </c>
      <c r="F335" s="7" t="s">
        <v>802</v>
      </c>
      <c r="G335" s="9" t="s">
        <v>749</v>
      </c>
      <c r="H335" s="7">
        <v>499</v>
      </c>
      <c r="I335" s="9" t="s">
        <v>746</v>
      </c>
    </row>
    <row r="336" spans="4:9" x14ac:dyDescent="0.45">
      <c r="D336" s="8" t="s">
        <v>741</v>
      </c>
      <c r="E336" s="7" t="s">
        <v>740</v>
      </c>
      <c r="F336" s="7" t="s">
        <v>794</v>
      </c>
      <c r="G336" s="9" t="s">
        <v>747</v>
      </c>
      <c r="H336" s="7">
        <v>9834</v>
      </c>
      <c r="I336" s="9" t="s">
        <v>746</v>
      </c>
    </row>
    <row r="337" spans="4:9" x14ac:dyDescent="0.45">
      <c r="D337" s="8" t="s">
        <v>741</v>
      </c>
      <c r="E337" s="7" t="s">
        <v>740</v>
      </c>
      <c r="F337" s="7" t="s">
        <v>790</v>
      </c>
      <c r="G337" s="9" t="s">
        <v>747</v>
      </c>
      <c r="H337" s="7">
        <v>5039</v>
      </c>
      <c r="I337" s="9" t="s">
        <v>746</v>
      </c>
    </row>
    <row r="338" spans="4:9" x14ac:dyDescent="0.45">
      <c r="D338" s="8" t="s">
        <v>741</v>
      </c>
      <c r="E338" s="7" t="s">
        <v>740</v>
      </c>
      <c r="F338" s="7" t="s">
        <v>790</v>
      </c>
      <c r="G338" s="9" t="s">
        <v>747</v>
      </c>
      <c r="H338" s="7">
        <v>4416</v>
      </c>
      <c r="I338" s="9" t="s">
        <v>746</v>
      </c>
    </row>
    <row r="339" spans="4:9" x14ac:dyDescent="0.45">
      <c r="D339" s="8" t="s">
        <v>741</v>
      </c>
      <c r="E339" s="7" t="s">
        <v>740</v>
      </c>
      <c r="F339" s="7" t="s">
        <v>784</v>
      </c>
      <c r="G339" s="9" t="s">
        <v>747</v>
      </c>
      <c r="H339" s="7">
        <v>3313</v>
      </c>
      <c r="I339" s="9" t="s">
        <v>746</v>
      </c>
    </row>
    <row r="340" spans="4:9" x14ac:dyDescent="0.45">
      <c r="D340" s="8" t="s">
        <v>741</v>
      </c>
      <c r="E340" s="7" t="s">
        <v>740</v>
      </c>
      <c r="F340" s="7" t="s">
        <v>743</v>
      </c>
      <c r="G340" s="9" t="s">
        <v>747</v>
      </c>
      <c r="H340" s="7">
        <v>3634</v>
      </c>
      <c r="I340" s="9" t="s">
        <v>746</v>
      </c>
    </row>
    <row r="341" spans="4:9" x14ac:dyDescent="0.45">
      <c r="D341" s="8" t="s">
        <v>741</v>
      </c>
      <c r="E341" s="7" t="s">
        <v>740</v>
      </c>
      <c r="F341" s="7" t="s">
        <v>781</v>
      </c>
      <c r="G341" s="9" t="s">
        <v>749</v>
      </c>
      <c r="H341" s="7">
        <v>946</v>
      </c>
      <c r="I341" s="9" t="s">
        <v>746</v>
      </c>
    </row>
    <row r="342" spans="4:9" x14ac:dyDescent="0.45">
      <c r="D342" s="8" t="s">
        <v>741</v>
      </c>
      <c r="E342" s="7" t="s">
        <v>740</v>
      </c>
      <c r="F342" s="7" t="s">
        <v>743</v>
      </c>
      <c r="G342" s="9" t="s">
        <v>747</v>
      </c>
      <c r="H342" s="7">
        <v>3541</v>
      </c>
      <c r="I342" s="9" t="s">
        <v>746</v>
      </c>
    </row>
    <row r="343" spans="4:9" x14ac:dyDescent="0.45">
      <c r="D343" s="8" t="s">
        <v>741</v>
      </c>
      <c r="E343" s="7" t="s">
        <v>740</v>
      </c>
      <c r="F343" s="7" t="s">
        <v>743</v>
      </c>
      <c r="G343" s="9" t="s">
        <v>747</v>
      </c>
      <c r="H343" s="7">
        <v>3628</v>
      </c>
      <c r="I343" s="9" t="s">
        <v>746</v>
      </c>
    </row>
    <row r="344" spans="4:9" x14ac:dyDescent="0.45">
      <c r="D344" s="8" t="s">
        <v>741</v>
      </c>
      <c r="E344" s="7" t="s">
        <v>740</v>
      </c>
      <c r="F344" s="7" t="s">
        <v>743</v>
      </c>
      <c r="G344" s="9" t="s">
        <v>747</v>
      </c>
      <c r="H344" s="7">
        <v>3758</v>
      </c>
      <c r="I344" s="9" t="s">
        <v>746</v>
      </c>
    </row>
    <row r="345" spans="4:9" x14ac:dyDescent="0.45">
      <c r="D345" s="8" t="s">
        <v>741</v>
      </c>
      <c r="E345" s="7" t="s">
        <v>740</v>
      </c>
      <c r="F345" s="7" t="s">
        <v>743</v>
      </c>
      <c r="G345" s="9" t="s">
        <v>747</v>
      </c>
      <c r="H345" s="7">
        <v>3525</v>
      </c>
      <c r="I345" s="9" t="s">
        <v>746</v>
      </c>
    </row>
    <row r="346" spans="4:9" x14ac:dyDescent="0.45">
      <c r="D346" s="8" t="s">
        <v>741</v>
      </c>
      <c r="E346" s="7" t="s">
        <v>740</v>
      </c>
      <c r="F346" s="7" t="s">
        <v>794</v>
      </c>
      <c r="G346" s="9" t="s">
        <v>747</v>
      </c>
      <c r="H346" s="7">
        <v>9988</v>
      </c>
      <c r="I346" s="9" t="s">
        <v>746</v>
      </c>
    </row>
    <row r="347" spans="4:9" x14ac:dyDescent="0.45">
      <c r="D347" s="8" t="s">
        <v>741</v>
      </c>
      <c r="E347" s="7" t="s">
        <v>740</v>
      </c>
      <c r="F347" s="7" t="s">
        <v>743</v>
      </c>
      <c r="G347" s="9" t="s">
        <v>747</v>
      </c>
      <c r="H347" s="7">
        <v>3602</v>
      </c>
      <c r="I347" s="9" t="s">
        <v>746</v>
      </c>
    </row>
    <row r="348" spans="4:9" x14ac:dyDescent="0.45">
      <c r="D348" s="8" t="s">
        <v>741</v>
      </c>
      <c r="E348" s="7" t="s">
        <v>740</v>
      </c>
      <c r="F348" s="7" t="s">
        <v>794</v>
      </c>
      <c r="G348" s="9" t="s">
        <v>747</v>
      </c>
      <c r="H348" s="7">
        <v>9980</v>
      </c>
      <c r="I348" s="9" t="s">
        <v>746</v>
      </c>
    </row>
    <row r="349" spans="4:9" x14ac:dyDescent="0.45">
      <c r="D349" s="8" t="s">
        <v>741</v>
      </c>
      <c r="E349" s="7" t="s">
        <v>740</v>
      </c>
      <c r="F349" s="7" t="s">
        <v>794</v>
      </c>
      <c r="G349" s="9" t="s">
        <v>747</v>
      </c>
      <c r="H349" s="7">
        <v>9803</v>
      </c>
      <c r="I349" s="9" t="s">
        <v>746</v>
      </c>
    </row>
    <row r="350" spans="4:9" x14ac:dyDescent="0.45">
      <c r="D350" s="8" t="s">
        <v>741</v>
      </c>
      <c r="E350" s="7" t="s">
        <v>740</v>
      </c>
      <c r="F350" s="7" t="s">
        <v>794</v>
      </c>
      <c r="G350" s="9" t="s">
        <v>747</v>
      </c>
      <c r="H350" s="7">
        <v>9801</v>
      </c>
      <c r="I350" s="9" t="s">
        <v>746</v>
      </c>
    </row>
    <row r="351" spans="4:9" x14ac:dyDescent="0.45">
      <c r="D351" s="8" t="s">
        <v>741</v>
      </c>
      <c r="E351" s="7" t="s">
        <v>740</v>
      </c>
      <c r="F351" s="7" t="s">
        <v>781</v>
      </c>
      <c r="G351" s="9" t="s">
        <v>747</v>
      </c>
      <c r="H351" s="7">
        <v>2052</v>
      </c>
      <c r="I351" s="9" t="s">
        <v>746</v>
      </c>
    </row>
    <row r="352" spans="4:9" x14ac:dyDescent="0.45">
      <c r="D352" s="8" t="s">
        <v>741</v>
      </c>
      <c r="E352" s="7" t="s">
        <v>740</v>
      </c>
      <c r="F352" s="7" t="s">
        <v>784</v>
      </c>
      <c r="G352" s="9" t="s">
        <v>747</v>
      </c>
      <c r="H352" s="7">
        <v>2572</v>
      </c>
      <c r="I352" s="9" t="s">
        <v>746</v>
      </c>
    </row>
    <row r="353" spans="4:9" x14ac:dyDescent="0.45">
      <c r="D353" s="8" t="s">
        <v>741</v>
      </c>
      <c r="E353" s="7" t="s">
        <v>740</v>
      </c>
      <c r="F353" s="7" t="s">
        <v>743</v>
      </c>
      <c r="G353" s="9" t="s">
        <v>747</v>
      </c>
      <c r="H353" s="7">
        <v>3656</v>
      </c>
      <c r="I353" s="9" t="s">
        <v>746</v>
      </c>
    </row>
    <row r="354" spans="4:9" x14ac:dyDescent="0.45">
      <c r="D354" s="8" t="s">
        <v>741</v>
      </c>
      <c r="E354" s="7" t="s">
        <v>740</v>
      </c>
      <c r="F354" s="7" t="s">
        <v>743</v>
      </c>
      <c r="G354" s="9" t="s">
        <v>747</v>
      </c>
      <c r="H354" s="7">
        <v>3582</v>
      </c>
      <c r="I354" s="9" t="s">
        <v>746</v>
      </c>
    </row>
    <row r="355" spans="4:9" x14ac:dyDescent="0.45">
      <c r="D355" s="8" t="s">
        <v>741</v>
      </c>
      <c r="E355" s="7" t="s">
        <v>740</v>
      </c>
      <c r="F355" s="7" t="s">
        <v>781</v>
      </c>
      <c r="G355" s="9" t="s">
        <v>747</v>
      </c>
      <c r="H355" s="7">
        <v>1310</v>
      </c>
      <c r="I355" s="9" t="s">
        <v>746</v>
      </c>
    </row>
    <row r="356" spans="4:9" x14ac:dyDescent="0.45">
      <c r="D356" s="8" t="s">
        <v>741</v>
      </c>
      <c r="E356" s="7" t="s">
        <v>796</v>
      </c>
      <c r="F356" s="7" t="s">
        <v>790</v>
      </c>
      <c r="G356" s="9" t="s">
        <v>747</v>
      </c>
      <c r="H356" s="7">
        <v>7710</v>
      </c>
      <c r="I356" s="9" t="s">
        <v>746</v>
      </c>
    </row>
    <row r="357" spans="4:9" x14ac:dyDescent="0.45">
      <c r="D357" s="8" t="s">
        <v>741</v>
      </c>
      <c r="E357" s="7" t="s">
        <v>796</v>
      </c>
      <c r="F357" s="7" t="s">
        <v>790</v>
      </c>
      <c r="G357" s="9" t="s">
        <v>747</v>
      </c>
      <c r="H357" s="7">
        <v>7711</v>
      </c>
      <c r="I357" s="9" t="s">
        <v>746</v>
      </c>
    </row>
    <row r="358" spans="4:9" x14ac:dyDescent="0.45">
      <c r="D358" s="8" t="s">
        <v>741</v>
      </c>
      <c r="E358" s="7" t="s">
        <v>740</v>
      </c>
      <c r="F358" s="7" t="s">
        <v>784</v>
      </c>
      <c r="G358" s="9" t="s">
        <v>747</v>
      </c>
      <c r="H358" s="7">
        <v>3318</v>
      </c>
      <c r="I358" s="9" t="s">
        <v>746</v>
      </c>
    </row>
    <row r="359" spans="4:9" x14ac:dyDescent="0.45">
      <c r="D359" s="8" t="s">
        <v>741</v>
      </c>
      <c r="E359" s="7" t="s">
        <v>740</v>
      </c>
      <c r="F359" s="7" t="s">
        <v>781</v>
      </c>
      <c r="G359" s="9" t="s">
        <v>747</v>
      </c>
      <c r="H359" s="7">
        <v>1308</v>
      </c>
      <c r="I359" s="9" t="s">
        <v>746</v>
      </c>
    </row>
    <row r="360" spans="4:9" x14ac:dyDescent="0.45">
      <c r="D360" s="8" t="s">
        <v>741</v>
      </c>
      <c r="E360" s="7" t="s">
        <v>740</v>
      </c>
      <c r="F360" s="7" t="s">
        <v>790</v>
      </c>
      <c r="G360" s="9" t="s">
        <v>747</v>
      </c>
      <c r="H360" s="7">
        <v>5059</v>
      </c>
      <c r="I360" s="9" t="s">
        <v>746</v>
      </c>
    </row>
    <row r="361" spans="4:9" x14ac:dyDescent="0.45">
      <c r="D361" s="8" t="s">
        <v>741</v>
      </c>
      <c r="E361" s="7" t="s">
        <v>740</v>
      </c>
      <c r="F361" s="7" t="s">
        <v>781</v>
      </c>
      <c r="G361" s="9" t="s">
        <v>747</v>
      </c>
      <c r="H361" s="7">
        <v>6142</v>
      </c>
      <c r="I361" s="9" t="s">
        <v>746</v>
      </c>
    </row>
    <row r="362" spans="4:9" x14ac:dyDescent="0.45">
      <c r="D362" s="8" t="s">
        <v>741</v>
      </c>
      <c r="E362" s="7" t="s">
        <v>740</v>
      </c>
      <c r="F362" s="7" t="s">
        <v>781</v>
      </c>
      <c r="G362" s="9" t="s">
        <v>749</v>
      </c>
      <c r="H362" s="7">
        <v>947</v>
      </c>
      <c r="I362" s="9" t="s">
        <v>746</v>
      </c>
    </row>
    <row r="363" spans="4:9" x14ac:dyDescent="0.45">
      <c r="D363" s="8" t="s">
        <v>741</v>
      </c>
      <c r="E363" s="7" t="s">
        <v>740</v>
      </c>
      <c r="F363" s="7" t="s">
        <v>743</v>
      </c>
      <c r="G363" s="9" t="s">
        <v>747</v>
      </c>
      <c r="H363" s="7">
        <v>3570</v>
      </c>
      <c r="I363" s="9" t="s">
        <v>746</v>
      </c>
    </row>
    <row r="364" spans="4:9" x14ac:dyDescent="0.45">
      <c r="D364" s="8" t="s">
        <v>741</v>
      </c>
      <c r="E364" s="7" t="s">
        <v>740</v>
      </c>
      <c r="F364" s="7" t="s">
        <v>787</v>
      </c>
      <c r="G364" s="9" t="s">
        <v>747</v>
      </c>
      <c r="H364" s="7">
        <v>1018</v>
      </c>
      <c r="I364" s="9" t="s">
        <v>746</v>
      </c>
    </row>
    <row r="365" spans="4:9" x14ac:dyDescent="0.45">
      <c r="D365" s="8" t="s">
        <v>741</v>
      </c>
      <c r="E365" s="7" t="s">
        <v>740</v>
      </c>
      <c r="F365" s="7" t="s">
        <v>794</v>
      </c>
      <c r="G365" s="9" t="s">
        <v>747</v>
      </c>
      <c r="H365" s="7">
        <v>9841</v>
      </c>
      <c r="I365" s="9" t="s">
        <v>746</v>
      </c>
    </row>
    <row r="366" spans="4:9" x14ac:dyDescent="0.45">
      <c r="D366" s="8" t="s">
        <v>741</v>
      </c>
      <c r="E366" s="7" t="s">
        <v>740</v>
      </c>
      <c r="F366" s="7" t="s">
        <v>790</v>
      </c>
      <c r="G366" s="9" t="s">
        <v>747</v>
      </c>
      <c r="H366" s="7">
        <v>5115</v>
      </c>
      <c r="I366" s="9" t="s">
        <v>746</v>
      </c>
    </row>
    <row r="367" spans="4:9" x14ac:dyDescent="0.45">
      <c r="D367" s="8" t="s">
        <v>741</v>
      </c>
      <c r="E367" s="7" t="s">
        <v>740</v>
      </c>
      <c r="F367" s="7" t="s">
        <v>784</v>
      </c>
      <c r="G367" s="9" t="s">
        <v>747</v>
      </c>
      <c r="H367" s="7">
        <v>2570</v>
      </c>
      <c r="I367" s="9" t="s">
        <v>746</v>
      </c>
    </row>
    <row r="368" spans="4:9" x14ac:dyDescent="0.45">
      <c r="D368" s="8" t="s">
        <v>741</v>
      </c>
      <c r="E368" s="7" t="s">
        <v>740</v>
      </c>
      <c r="F368" s="7" t="s">
        <v>743</v>
      </c>
      <c r="G368" s="9" t="s">
        <v>747</v>
      </c>
      <c r="H368" s="7">
        <v>3543</v>
      </c>
      <c r="I368" s="9" t="s">
        <v>746</v>
      </c>
    </row>
    <row r="369" spans="4:9" x14ac:dyDescent="0.45">
      <c r="D369" s="8" t="s">
        <v>741</v>
      </c>
      <c r="E369" s="7" t="s">
        <v>740</v>
      </c>
      <c r="F369" s="7" t="s">
        <v>743</v>
      </c>
      <c r="G369" s="9" t="s">
        <v>747</v>
      </c>
      <c r="H369" s="7">
        <v>3766</v>
      </c>
      <c r="I369" s="9" t="s">
        <v>746</v>
      </c>
    </row>
    <row r="370" spans="4:9" x14ac:dyDescent="0.45">
      <c r="D370" s="8" t="s">
        <v>741</v>
      </c>
      <c r="E370" s="7" t="s">
        <v>740</v>
      </c>
      <c r="F370" s="7" t="s">
        <v>743</v>
      </c>
      <c r="G370" s="9" t="s">
        <v>747</v>
      </c>
      <c r="H370" s="7">
        <v>3815</v>
      </c>
      <c r="I370" s="9" t="s">
        <v>746</v>
      </c>
    </row>
    <row r="371" spans="4:9" x14ac:dyDescent="0.45">
      <c r="D371" s="8" t="s">
        <v>741</v>
      </c>
      <c r="E371" s="7" t="s">
        <v>740</v>
      </c>
      <c r="F371" s="7" t="s">
        <v>743</v>
      </c>
      <c r="G371" s="9" t="s">
        <v>747</v>
      </c>
      <c r="H371" s="7">
        <v>3775</v>
      </c>
      <c r="I371" s="9" t="s">
        <v>746</v>
      </c>
    </row>
    <row r="372" spans="4:9" x14ac:dyDescent="0.45">
      <c r="D372" s="8" t="s">
        <v>741</v>
      </c>
      <c r="E372" s="7" t="s">
        <v>740</v>
      </c>
      <c r="F372" s="7" t="s">
        <v>743</v>
      </c>
      <c r="G372" s="9" t="s">
        <v>747</v>
      </c>
      <c r="H372" s="7">
        <v>3776</v>
      </c>
      <c r="I372" s="9" t="s">
        <v>746</v>
      </c>
    </row>
    <row r="373" spans="4:9" x14ac:dyDescent="0.45">
      <c r="D373" s="8" t="s">
        <v>741</v>
      </c>
      <c r="E373" s="7" t="s">
        <v>740</v>
      </c>
      <c r="F373" s="7" t="s">
        <v>743</v>
      </c>
      <c r="G373" s="9" t="s">
        <v>747</v>
      </c>
      <c r="H373" s="7">
        <v>3778</v>
      </c>
      <c r="I373" s="9" t="s">
        <v>746</v>
      </c>
    </row>
    <row r="374" spans="4:9" x14ac:dyDescent="0.45">
      <c r="D374" s="8" t="s">
        <v>741</v>
      </c>
      <c r="E374" s="7" t="s">
        <v>740</v>
      </c>
      <c r="F374" s="7" t="s">
        <v>743</v>
      </c>
      <c r="G374" s="9" t="s">
        <v>747</v>
      </c>
      <c r="H374" s="7">
        <v>3782</v>
      </c>
      <c r="I374" s="9" t="s">
        <v>746</v>
      </c>
    </row>
    <row r="375" spans="4:9" x14ac:dyDescent="0.45">
      <c r="D375" s="8" t="s">
        <v>741</v>
      </c>
      <c r="E375" s="7" t="s">
        <v>740</v>
      </c>
      <c r="F375" s="7" t="s">
        <v>743</v>
      </c>
      <c r="G375" s="9" t="s">
        <v>747</v>
      </c>
      <c r="H375" s="7">
        <v>3798</v>
      </c>
      <c r="I375" s="9" t="s">
        <v>746</v>
      </c>
    </row>
    <row r="376" spans="4:9" x14ac:dyDescent="0.45">
      <c r="D376" s="8" t="s">
        <v>741</v>
      </c>
      <c r="E376" s="7" t="s">
        <v>740</v>
      </c>
      <c r="F376" s="7" t="s">
        <v>743</v>
      </c>
      <c r="G376" s="9" t="s">
        <v>747</v>
      </c>
      <c r="H376" s="7">
        <v>3706</v>
      </c>
      <c r="I376" s="9" t="s">
        <v>746</v>
      </c>
    </row>
    <row r="377" spans="4:9" x14ac:dyDescent="0.45">
      <c r="D377" s="8" t="s">
        <v>741</v>
      </c>
      <c r="E377" s="7" t="s">
        <v>740</v>
      </c>
      <c r="F377" s="7" t="s">
        <v>743</v>
      </c>
      <c r="G377" s="9" t="s">
        <v>747</v>
      </c>
      <c r="H377" s="7">
        <v>3616</v>
      </c>
      <c r="I377" s="9" t="s">
        <v>746</v>
      </c>
    </row>
    <row r="378" spans="4:9" x14ac:dyDescent="0.45">
      <c r="D378" s="8" t="s">
        <v>741</v>
      </c>
      <c r="E378" s="7" t="s">
        <v>740</v>
      </c>
      <c r="F378" s="7" t="s">
        <v>790</v>
      </c>
      <c r="G378" s="9" t="s">
        <v>749</v>
      </c>
      <c r="H378" s="7">
        <v>291</v>
      </c>
      <c r="I378" s="9" t="s">
        <v>746</v>
      </c>
    </row>
    <row r="379" spans="4:9" x14ac:dyDescent="0.45">
      <c r="D379" s="8" t="s">
        <v>741</v>
      </c>
      <c r="E379" s="7" t="s">
        <v>740</v>
      </c>
      <c r="F379" s="7" t="s">
        <v>790</v>
      </c>
      <c r="G379" s="9" t="s">
        <v>747</v>
      </c>
      <c r="H379" s="7">
        <v>5034</v>
      </c>
      <c r="I379" s="9" t="s">
        <v>746</v>
      </c>
    </row>
    <row r="380" spans="4:9" x14ac:dyDescent="0.45">
      <c r="D380" s="8" t="s">
        <v>741</v>
      </c>
      <c r="E380" s="7" t="s">
        <v>740</v>
      </c>
      <c r="F380" s="7" t="s">
        <v>743</v>
      </c>
      <c r="G380" s="9" t="s">
        <v>747</v>
      </c>
      <c r="H380" s="7">
        <v>3786</v>
      </c>
      <c r="I380" s="9" t="s">
        <v>746</v>
      </c>
    </row>
    <row r="381" spans="4:9" x14ac:dyDescent="0.45">
      <c r="D381" s="8" t="s">
        <v>741</v>
      </c>
      <c r="E381" s="7" t="s">
        <v>740</v>
      </c>
      <c r="F381" s="7" t="s">
        <v>787</v>
      </c>
      <c r="G381" s="9" t="s">
        <v>748</v>
      </c>
      <c r="H381" s="7">
        <v>13496</v>
      </c>
      <c r="I381" s="9" t="s">
        <v>746</v>
      </c>
    </row>
    <row r="382" spans="4:9" x14ac:dyDescent="0.45">
      <c r="D382" s="8" t="s">
        <v>741</v>
      </c>
      <c r="E382" s="7" t="s">
        <v>740</v>
      </c>
      <c r="F382" s="7" t="s">
        <v>743</v>
      </c>
      <c r="G382" s="9" t="s">
        <v>747</v>
      </c>
      <c r="H382" s="7">
        <v>3762</v>
      </c>
      <c r="I382" s="9" t="s">
        <v>746</v>
      </c>
    </row>
    <row r="383" spans="4:9" x14ac:dyDescent="0.45">
      <c r="D383" s="8" t="s">
        <v>741</v>
      </c>
      <c r="E383" s="7" t="s">
        <v>740</v>
      </c>
      <c r="F383" s="7" t="s">
        <v>743</v>
      </c>
      <c r="G383" s="9" t="s">
        <v>747</v>
      </c>
      <c r="H383" s="7">
        <v>3779</v>
      </c>
      <c r="I383" s="9" t="s">
        <v>746</v>
      </c>
    </row>
    <row r="384" spans="4:9" x14ac:dyDescent="0.45">
      <c r="D384" s="8" t="s">
        <v>741</v>
      </c>
      <c r="E384" s="7" t="s">
        <v>740</v>
      </c>
      <c r="F384" s="7" t="s">
        <v>743</v>
      </c>
      <c r="G384" s="9" t="s">
        <v>747</v>
      </c>
      <c r="H384" s="7">
        <v>3777</v>
      </c>
      <c r="I384" s="9" t="s">
        <v>746</v>
      </c>
    </row>
    <row r="385" spans="4:9" x14ac:dyDescent="0.45">
      <c r="D385" s="8" t="s">
        <v>741</v>
      </c>
      <c r="E385" s="7" t="s">
        <v>740</v>
      </c>
      <c r="F385" s="7" t="s">
        <v>778</v>
      </c>
      <c r="G385" s="9" t="s">
        <v>747</v>
      </c>
      <c r="H385" s="7">
        <v>3223</v>
      </c>
      <c r="I385" s="9" t="s">
        <v>746</v>
      </c>
    </row>
    <row r="386" spans="4:9" x14ac:dyDescent="0.45">
      <c r="D386" s="8" t="s">
        <v>741</v>
      </c>
      <c r="E386" s="7" t="s">
        <v>740</v>
      </c>
      <c r="F386" s="7" t="s">
        <v>794</v>
      </c>
      <c r="G386" s="9" t="s">
        <v>747</v>
      </c>
      <c r="H386" s="7">
        <v>9926</v>
      </c>
      <c r="I386" s="9" t="s">
        <v>746</v>
      </c>
    </row>
    <row r="387" spans="4:9" x14ac:dyDescent="0.45">
      <c r="D387" s="8" t="s">
        <v>741</v>
      </c>
      <c r="E387" s="7" t="s">
        <v>740</v>
      </c>
      <c r="F387" s="7" t="s">
        <v>794</v>
      </c>
      <c r="G387" s="9" t="s">
        <v>747</v>
      </c>
      <c r="H387" s="7">
        <v>9054</v>
      </c>
      <c r="I387" s="9" t="s">
        <v>746</v>
      </c>
    </row>
    <row r="388" spans="4:9" x14ac:dyDescent="0.45">
      <c r="D388" s="8" t="s">
        <v>741</v>
      </c>
      <c r="E388" s="7" t="s">
        <v>740</v>
      </c>
      <c r="F388" s="7" t="s">
        <v>794</v>
      </c>
      <c r="G388" s="9" t="s">
        <v>747</v>
      </c>
      <c r="H388" s="7">
        <v>9923</v>
      </c>
      <c r="I388" s="9" t="s">
        <v>746</v>
      </c>
    </row>
    <row r="389" spans="4:9" x14ac:dyDescent="0.45">
      <c r="D389" s="8" t="s">
        <v>741</v>
      </c>
      <c r="E389" s="7" t="s">
        <v>740</v>
      </c>
      <c r="F389" s="7" t="s">
        <v>794</v>
      </c>
      <c r="G389" s="9" t="s">
        <v>747</v>
      </c>
      <c r="H389" s="7">
        <v>9894</v>
      </c>
      <c r="I389" s="9" t="s">
        <v>746</v>
      </c>
    </row>
    <row r="390" spans="4:9" x14ac:dyDescent="0.45">
      <c r="D390" s="8" t="s">
        <v>741</v>
      </c>
      <c r="E390" s="7" t="s">
        <v>740</v>
      </c>
      <c r="F390" s="7" t="s">
        <v>794</v>
      </c>
      <c r="G390" s="9" t="s">
        <v>747</v>
      </c>
      <c r="H390" s="7">
        <v>9823</v>
      </c>
      <c r="I390" s="9" t="s">
        <v>746</v>
      </c>
    </row>
    <row r="391" spans="4:9" x14ac:dyDescent="0.45">
      <c r="D391" s="8" t="s">
        <v>741</v>
      </c>
      <c r="E391" s="7" t="s">
        <v>740</v>
      </c>
      <c r="F391" s="7" t="s">
        <v>794</v>
      </c>
      <c r="G391" s="9" t="s">
        <v>747</v>
      </c>
      <c r="H391" s="7">
        <v>9998</v>
      </c>
      <c r="I391" s="9" t="s">
        <v>746</v>
      </c>
    </row>
    <row r="392" spans="4:9" x14ac:dyDescent="0.45">
      <c r="D392" s="8" t="s">
        <v>741</v>
      </c>
      <c r="E392" s="7" t="s">
        <v>740</v>
      </c>
      <c r="F392" s="7" t="s">
        <v>784</v>
      </c>
      <c r="G392" s="9" t="s">
        <v>747</v>
      </c>
      <c r="H392" s="7">
        <v>2170</v>
      </c>
      <c r="I392" s="9" t="s">
        <v>746</v>
      </c>
    </row>
    <row r="393" spans="4:9" x14ac:dyDescent="0.45">
      <c r="D393" s="8" t="s">
        <v>741</v>
      </c>
      <c r="E393" s="7" t="s">
        <v>796</v>
      </c>
      <c r="F393" s="7" t="s">
        <v>797</v>
      </c>
      <c r="G393" s="9" t="s">
        <v>747</v>
      </c>
      <c r="H393" s="7">
        <v>3655</v>
      </c>
      <c r="I393" s="9" t="s">
        <v>746</v>
      </c>
    </row>
    <row r="394" spans="4:9" x14ac:dyDescent="0.45">
      <c r="D394" s="8" t="s">
        <v>741</v>
      </c>
      <c r="E394" s="7" t="s">
        <v>796</v>
      </c>
      <c r="F394" s="7" t="s">
        <v>797</v>
      </c>
      <c r="G394" s="9" t="s">
        <v>747</v>
      </c>
      <c r="H394" s="7">
        <v>3656</v>
      </c>
      <c r="I394" s="9" t="s">
        <v>746</v>
      </c>
    </row>
    <row r="395" spans="4:9" x14ac:dyDescent="0.45">
      <c r="D395" s="8" t="s">
        <v>741</v>
      </c>
      <c r="E395" s="7" t="s">
        <v>740</v>
      </c>
      <c r="F395" s="7" t="s">
        <v>784</v>
      </c>
      <c r="G395" s="9" t="s">
        <v>747</v>
      </c>
      <c r="H395" s="7">
        <v>2887</v>
      </c>
      <c r="I395" s="9" t="s">
        <v>746</v>
      </c>
    </row>
    <row r="396" spans="4:9" x14ac:dyDescent="0.45">
      <c r="D396" s="8" t="s">
        <v>741</v>
      </c>
      <c r="E396" s="7" t="s">
        <v>740</v>
      </c>
      <c r="F396" s="7" t="s">
        <v>794</v>
      </c>
      <c r="G396" s="9" t="s">
        <v>747</v>
      </c>
      <c r="H396" s="7">
        <v>9339</v>
      </c>
      <c r="I396" s="9" t="s">
        <v>746</v>
      </c>
    </row>
    <row r="397" spans="4:9" x14ac:dyDescent="0.45">
      <c r="D397" s="8" t="s">
        <v>741</v>
      </c>
      <c r="E397" s="7" t="s">
        <v>740</v>
      </c>
      <c r="F397" s="7" t="s">
        <v>794</v>
      </c>
      <c r="G397" s="9" t="s">
        <v>747</v>
      </c>
      <c r="H397" s="7">
        <v>9034</v>
      </c>
      <c r="I397" s="9" t="s">
        <v>746</v>
      </c>
    </row>
    <row r="398" spans="4:9" x14ac:dyDescent="0.45">
      <c r="D398" s="8" t="s">
        <v>741</v>
      </c>
      <c r="E398" s="7" t="s">
        <v>740</v>
      </c>
      <c r="F398" s="7" t="s">
        <v>794</v>
      </c>
      <c r="G398" s="9" t="s">
        <v>747</v>
      </c>
      <c r="H398" s="7">
        <v>9338</v>
      </c>
      <c r="I398" s="9" t="s">
        <v>746</v>
      </c>
    </row>
    <row r="399" spans="4:9" x14ac:dyDescent="0.45">
      <c r="D399" s="8" t="s">
        <v>741</v>
      </c>
      <c r="E399" s="7" t="s">
        <v>805</v>
      </c>
      <c r="F399" s="7" t="s">
        <v>790</v>
      </c>
      <c r="G399" s="9" t="s">
        <v>748</v>
      </c>
      <c r="H399" s="7">
        <v>55183</v>
      </c>
      <c r="I399" s="9" t="s">
        <v>746</v>
      </c>
    </row>
    <row r="400" spans="4:9" x14ac:dyDescent="0.45">
      <c r="D400" s="8" t="s">
        <v>741</v>
      </c>
      <c r="E400" s="7" t="s">
        <v>740</v>
      </c>
      <c r="F400" s="7" t="s">
        <v>794</v>
      </c>
      <c r="G400" s="9" t="s">
        <v>747</v>
      </c>
      <c r="H400" s="7">
        <v>9886</v>
      </c>
      <c r="I400" s="9" t="s">
        <v>746</v>
      </c>
    </row>
    <row r="401" spans="4:9" x14ac:dyDescent="0.45">
      <c r="D401" s="8" t="s">
        <v>741</v>
      </c>
      <c r="E401" s="7" t="s">
        <v>740</v>
      </c>
      <c r="F401" s="7" t="s">
        <v>794</v>
      </c>
      <c r="G401" s="9" t="s">
        <v>747</v>
      </c>
      <c r="H401" s="7">
        <v>9852</v>
      </c>
      <c r="I401" s="9" t="s">
        <v>746</v>
      </c>
    </row>
    <row r="402" spans="4:9" x14ac:dyDescent="0.45">
      <c r="D402" s="8" t="s">
        <v>741</v>
      </c>
      <c r="E402" s="7" t="s">
        <v>740</v>
      </c>
      <c r="F402" s="7" t="s">
        <v>790</v>
      </c>
      <c r="G402" s="9" t="s">
        <v>749</v>
      </c>
      <c r="H402" s="7">
        <v>281</v>
      </c>
      <c r="I402" s="9" t="s">
        <v>746</v>
      </c>
    </row>
    <row r="403" spans="4:9" x14ac:dyDescent="0.45">
      <c r="D403" s="8" t="s">
        <v>741</v>
      </c>
      <c r="E403" s="7" t="s">
        <v>740</v>
      </c>
      <c r="F403" s="7" t="s">
        <v>794</v>
      </c>
      <c r="G403" s="9" t="s">
        <v>747</v>
      </c>
      <c r="H403" s="7">
        <v>9812</v>
      </c>
      <c r="I403" s="9" t="s">
        <v>746</v>
      </c>
    </row>
    <row r="404" spans="4:9" x14ac:dyDescent="0.45">
      <c r="D404" s="8" t="s">
        <v>741</v>
      </c>
      <c r="E404" s="7" t="s">
        <v>740</v>
      </c>
      <c r="F404" s="7" t="s">
        <v>794</v>
      </c>
      <c r="G404" s="9" t="s">
        <v>747</v>
      </c>
      <c r="H404" s="7">
        <v>9808</v>
      </c>
      <c r="I404" s="9" t="s">
        <v>746</v>
      </c>
    </row>
    <row r="405" spans="4:9" x14ac:dyDescent="0.45">
      <c r="D405" s="8" t="s">
        <v>741</v>
      </c>
      <c r="E405" s="7" t="s">
        <v>740</v>
      </c>
      <c r="F405" s="7" t="s">
        <v>794</v>
      </c>
      <c r="G405" s="9" t="s">
        <v>747</v>
      </c>
      <c r="H405" s="7">
        <v>9916</v>
      </c>
      <c r="I405" s="9" t="s">
        <v>746</v>
      </c>
    </row>
    <row r="406" spans="4:9" x14ac:dyDescent="0.45">
      <c r="D406" s="8" t="s">
        <v>741</v>
      </c>
      <c r="E406" s="7" t="s">
        <v>740</v>
      </c>
      <c r="F406" s="7" t="s">
        <v>784</v>
      </c>
      <c r="G406" s="9" t="s">
        <v>747</v>
      </c>
      <c r="H406" s="7">
        <v>2507</v>
      </c>
      <c r="I406" s="9" t="s">
        <v>746</v>
      </c>
    </row>
    <row r="407" spans="4:9" x14ac:dyDescent="0.45">
      <c r="D407" s="8" t="s">
        <v>741</v>
      </c>
      <c r="E407" s="7" t="s">
        <v>740</v>
      </c>
      <c r="F407" s="7" t="s">
        <v>787</v>
      </c>
      <c r="G407" s="9" t="s">
        <v>749</v>
      </c>
      <c r="H407" s="7">
        <v>556</v>
      </c>
      <c r="I407" s="9" t="s">
        <v>746</v>
      </c>
    </row>
    <row r="408" spans="4:9" x14ac:dyDescent="0.45">
      <c r="D408" s="8" t="s">
        <v>741</v>
      </c>
      <c r="E408" s="7" t="s">
        <v>740</v>
      </c>
      <c r="F408" s="7" t="s">
        <v>743</v>
      </c>
      <c r="G408" s="9" t="s">
        <v>747</v>
      </c>
      <c r="H408" s="7">
        <v>3611</v>
      </c>
      <c r="I408" s="9" t="s">
        <v>746</v>
      </c>
    </row>
    <row r="409" spans="4:9" x14ac:dyDescent="0.45">
      <c r="D409" s="8" t="s">
        <v>741</v>
      </c>
      <c r="E409" s="7" t="s">
        <v>740</v>
      </c>
      <c r="F409" s="7" t="s">
        <v>743</v>
      </c>
      <c r="G409" s="9" t="s">
        <v>747</v>
      </c>
      <c r="H409" s="7">
        <v>3642</v>
      </c>
      <c r="I409" s="9" t="s">
        <v>746</v>
      </c>
    </row>
    <row r="410" spans="4:9" x14ac:dyDescent="0.45">
      <c r="D410" s="8" t="s">
        <v>741</v>
      </c>
      <c r="E410" s="7" t="s">
        <v>740</v>
      </c>
      <c r="F410" s="7" t="s">
        <v>743</v>
      </c>
      <c r="G410" s="9" t="s">
        <v>747</v>
      </c>
      <c r="H410" s="7">
        <v>3755</v>
      </c>
      <c r="I410" s="9" t="s">
        <v>746</v>
      </c>
    </row>
    <row r="411" spans="4:9" x14ac:dyDescent="0.45">
      <c r="D411" s="8" t="s">
        <v>741</v>
      </c>
      <c r="E411" s="7" t="s">
        <v>740</v>
      </c>
      <c r="F411" s="7" t="s">
        <v>781</v>
      </c>
      <c r="G411" s="9" t="s">
        <v>747</v>
      </c>
      <c r="H411" s="7">
        <v>4263</v>
      </c>
      <c r="I411" s="9" t="s">
        <v>746</v>
      </c>
    </row>
    <row r="412" spans="4:9" x14ac:dyDescent="0.45">
      <c r="D412" s="8" t="s">
        <v>741</v>
      </c>
      <c r="E412" s="7" t="s">
        <v>740</v>
      </c>
      <c r="F412" s="7" t="s">
        <v>781</v>
      </c>
      <c r="G412" s="9" t="s">
        <v>747</v>
      </c>
      <c r="H412" s="7">
        <v>2054</v>
      </c>
      <c r="I412" s="9" t="s">
        <v>746</v>
      </c>
    </row>
    <row r="413" spans="4:9" x14ac:dyDescent="0.45">
      <c r="D413" s="8" t="s">
        <v>741</v>
      </c>
      <c r="E413" s="7" t="s">
        <v>740</v>
      </c>
      <c r="F413" s="7" t="s">
        <v>743</v>
      </c>
      <c r="G413" s="9" t="s">
        <v>747</v>
      </c>
      <c r="H413" s="7">
        <v>3566</v>
      </c>
      <c r="I413" s="9" t="s">
        <v>746</v>
      </c>
    </row>
    <row r="414" spans="4:9" x14ac:dyDescent="0.45">
      <c r="D414" s="8" t="s">
        <v>741</v>
      </c>
      <c r="E414" s="7" t="s">
        <v>740</v>
      </c>
      <c r="F414" s="7" t="s">
        <v>743</v>
      </c>
      <c r="G414" s="9" t="s">
        <v>747</v>
      </c>
      <c r="H414" s="7">
        <v>3736</v>
      </c>
      <c r="I414" s="9" t="s">
        <v>746</v>
      </c>
    </row>
    <row r="415" spans="4:9" x14ac:dyDescent="0.45">
      <c r="D415" s="8" t="s">
        <v>741</v>
      </c>
      <c r="E415" s="7" t="s">
        <v>740</v>
      </c>
      <c r="F415" s="7" t="s">
        <v>781</v>
      </c>
      <c r="G415" s="9" t="s">
        <v>747</v>
      </c>
      <c r="H415" s="7">
        <v>3830</v>
      </c>
      <c r="I415" s="9" t="s">
        <v>746</v>
      </c>
    </row>
    <row r="416" spans="4:9" x14ac:dyDescent="0.45">
      <c r="D416" s="8" t="s">
        <v>741</v>
      </c>
      <c r="E416" s="7" t="s">
        <v>740</v>
      </c>
      <c r="F416" s="7" t="s">
        <v>743</v>
      </c>
      <c r="G416" s="9" t="s">
        <v>747</v>
      </c>
      <c r="H416" s="7">
        <v>3756</v>
      </c>
      <c r="I416" s="9" t="s">
        <v>746</v>
      </c>
    </row>
    <row r="417" spans="4:9" x14ac:dyDescent="0.45">
      <c r="D417" s="8" t="s">
        <v>741</v>
      </c>
      <c r="E417" s="7" t="s">
        <v>740</v>
      </c>
      <c r="F417" s="7" t="s">
        <v>778</v>
      </c>
      <c r="G417" s="9" t="s">
        <v>748</v>
      </c>
      <c r="H417" s="7">
        <v>10043</v>
      </c>
      <c r="I417" s="9" t="s">
        <v>746</v>
      </c>
    </row>
    <row r="418" spans="4:9" x14ac:dyDescent="0.45">
      <c r="D418" s="8" t="s">
        <v>741</v>
      </c>
      <c r="E418" s="7" t="s">
        <v>740</v>
      </c>
      <c r="F418" s="7" t="s">
        <v>794</v>
      </c>
      <c r="G418" s="9" t="s">
        <v>747</v>
      </c>
      <c r="H418" s="7">
        <v>9909</v>
      </c>
      <c r="I418" s="9" t="s">
        <v>746</v>
      </c>
    </row>
    <row r="419" spans="4:9" x14ac:dyDescent="0.45">
      <c r="D419" s="8" t="s">
        <v>741</v>
      </c>
      <c r="E419" s="7" t="s">
        <v>740</v>
      </c>
      <c r="F419" s="7" t="s">
        <v>794</v>
      </c>
      <c r="G419" s="9" t="s">
        <v>747</v>
      </c>
      <c r="H419" s="7">
        <v>9821</v>
      </c>
      <c r="I419" s="9" t="s">
        <v>746</v>
      </c>
    </row>
    <row r="420" spans="4:9" x14ac:dyDescent="0.45">
      <c r="D420" s="8" t="s">
        <v>741</v>
      </c>
      <c r="E420" s="7" t="s">
        <v>740</v>
      </c>
      <c r="F420" s="7" t="s">
        <v>794</v>
      </c>
      <c r="G420" s="9" t="s">
        <v>747</v>
      </c>
      <c r="H420" s="7">
        <v>9861</v>
      </c>
      <c r="I420" s="9" t="s">
        <v>746</v>
      </c>
    </row>
    <row r="421" spans="4:9" x14ac:dyDescent="0.45">
      <c r="D421" s="8" t="s">
        <v>741</v>
      </c>
      <c r="E421" s="7" t="s">
        <v>740</v>
      </c>
      <c r="F421" s="7" t="s">
        <v>790</v>
      </c>
      <c r="G421" s="9" t="s">
        <v>749</v>
      </c>
      <c r="H421" s="7">
        <v>284</v>
      </c>
      <c r="I421" s="9" t="s">
        <v>746</v>
      </c>
    </row>
    <row r="422" spans="4:9" x14ac:dyDescent="0.45">
      <c r="D422" s="8" t="s">
        <v>741</v>
      </c>
      <c r="E422" s="7" t="s">
        <v>740</v>
      </c>
      <c r="F422" s="7" t="s">
        <v>790</v>
      </c>
      <c r="G422" s="9" t="s">
        <v>749</v>
      </c>
      <c r="H422" s="7">
        <v>280</v>
      </c>
      <c r="I422" s="9" t="s">
        <v>746</v>
      </c>
    </row>
    <row r="423" spans="4:9" x14ac:dyDescent="0.45">
      <c r="D423" s="8" t="s">
        <v>741</v>
      </c>
      <c r="E423" s="7" t="s">
        <v>740</v>
      </c>
      <c r="F423" s="7" t="s">
        <v>743</v>
      </c>
      <c r="G423" s="9" t="s">
        <v>747</v>
      </c>
      <c r="H423" s="7">
        <v>3618</v>
      </c>
      <c r="I423" s="9" t="s">
        <v>746</v>
      </c>
    </row>
    <row r="424" spans="4:9" x14ac:dyDescent="0.45">
      <c r="D424" s="8" t="s">
        <v>741</v>
      </c>
      <c r="E424" s="7" t="s">
        <v>740</v>
      </c>
      <c r="F424" s="7" t="s">
        <v>743</v>
      </c>
      <c r="G424" s="9" t="s">
        <v>747</v>
      </c>
      <c r="H424" s="7">
        <v>3665</v>
      </c>
      <c r="I424" s="9" t="s">
        <v>746</v>
      </c>
    </row>
    <row r="425" spans="4:9" x14ac:dyDescent="0.45">
      <c r="D425" s="8" t="s">
        <v>741</v>
      </c>
      <c r="E425" s="7" t="s">
        <v>740</v>
      </c>
      <c r="F425" s="7" t="s">
        <v>743</v>
      </c>
      <c r="G425" s="9" t="s">
        <v>747</v>
      </c>
      <c r="H425" s="7">
        <v>3593</v>
      </c>
      <c r="I425" s="9" t="s">
        <v>746</v>
      </c>
    </row>
    <row r="426" spans="4:9" x14ac:dyDescent="0.45">
      <c r="D426" s="8" t="s">
        <v>741</v>
      </c>
      <c r="E426" s="7" t="s">
        <v>740</v>
      </c>
      <c r="F426" s="7" t="s">
        <v>790</v>
      </c>
      <c r="G426" s="9" t="s">
        <v>747</v>
      </c>
      <c r="H426" s="7">
        <v>5061</v>
      </c>
      <c r="I426" s="9" t="s">
        <v>746</v>
      </c>
    </row>
    <row r="427" spans="4:9" x14ac:dyDescent="0.45">
      <c r="D427" s="8" t="s">
        <v>741</v>
      </c>
      <c r="E427" s="7" t="s">
        <v>740</v>
      </c>
      <c r="F427" s="7" t="s">
        <v>781</v>
      </c>
      <c r="G427" s="9" t="s">
        <v>747</v>
      </c>
      <c r="H427" s="7">
        <v>2232</v>
      </c>
      <c r="I427" s="9" t="s">
        <v>746</v>
      </c>
    </row>
    <row r="428" spans="4:9" x14ac:dyDescent="0.45">
      <c r="D428" s="8" t="s">
        <v>741</v>
      </c>
      <c r="E428" s="7" t="s">
        <v>740</v>
      </c>
      <c r="F428" s="7" t="s">
        <v>743</v>
      </c>
      <c r="G428" s="9" t="s">
        <v>747</v>
      </c>
      <c r="H428" s="7">
        <v>3643</v>
      </c>
      <c r="I428" s="9" t="s">
        <v>746</v>
      </c>
    </row>
    <row r="429" spans="4:9" x14ac:dyDescent="0.45">
      <c r="D429" s="8" t="s">
        <v>741</v>
      </c>
      <c r="E429" s="7" t="s">
        <v>740</v>
      </c>
      <c r="F429" s="7" t="s">
        <v>794</v>
      </c>
      <c r="G429" s="9" t="s">
        <v>747</v>
      </c>
      <c r="H429" s="7">
        <v>9849</v>
      </c>
      <c r="I429" s="9" t="s">
        <v>746</v>
      </c>
    </row>
    <row r="430" spans="4:9" x14ac:dyDescent="0.45">
      <c r="D430" s="8" t="s">
        <v>741</v>
      </c>
      <c r="E430" s="7" t="s">
        <v>740</v>
      </c>
      <c r="F430" s="7" t="s">
        <v>784</v>
      </c>
      <c r="G430" s="9" t="s">
        <v>747</v>
      </c>
      <c r="H430" s="7">
        <v>2343</v>
      </c>
      <c r="I430" s="9" t="s">
        <v>746</v>
      </c>
    </row>
    <row r="431" spans="4:9" x14ac:dyDescent="0.45">
      <c r="D431" s="8" t="s">
        <v>741</v>
      </c>
      <c r="E431" s="7" t="s">
        <v>740</v>
      </c>
      <c r="F431" s="7" t="s">
        <v>743</v>
      </c>
      <c r="G431" s="9" t="s">
        <v>747</v>
      </c>
      <c r="H431" s="7">
        <v>3613</v>
      </c>
      <c r="I431" s="9" t="s">
        <v>746</v>
      </c>
    </row>
    <row r="432" spans="4:9" x14ac:dyDescent="0.45">
      <c r="D432" s="8" t="s">
        <v>741</v>
      </c>
      <c r="E432" s="7" t="s">
        <v>740</v>
      </c>
      <c r="F432" s="7" t="s">
        <v>743</v>
      </c>
      <c r="G432" s="9" t="s">
        <v>747</v>
      </c>
      <c r="H432" s="7">
        <v>3734</v>
      </c>
      <c r="I432" s="9" t="s">
        <v>746</v>
      </c>
    </row>
    <row r="433" spans="4:9" x14ac:dyDescent="0.45">
      <c r="D433" s="8" t="s">
        <v>741</v>
      </c>
      <c r="E433" s="7" t="s">
        <v>796</v>
      </c>
      <c r="F433" s="7" t="s">
        <v>797</v>
      </c>
      <c r="G433" s="9" t="s">
        <v>747</v>
      </c>
      <c r="H433" s="7">
        <v>1093</v>
      </c>
      <c r="I433" s="9" t="s">
        <v>746</v>
      </c>
    </row>
    <row r="434" spans="4:9" x14ac:dyDescent="0.45">
      <c r="D434" s="8" t="s">
        <v>741</v>
      </c>
      <c r="E434" s="7" t="s">
        <v>796</v>
      </c>
      <c r="F434" s="7" t="s">
        <v>797</v>
      </c>
      <c r="G434" s="9" t="s">
        <v>747</v>
      </c>
      <c r="H434" s="7">
        <v>1094</v>
      </c>
      <c r="I434" s="9" t="s">
        <v>746</v>
      </c>
    </row>
    <row r="435" spans="4:9" x14ac:dyDescent="0.45">
      <c r="D435" s="8" t="s">
        <v>741</v>
      </c>
      <c r="E435" s="7" t="s">
        <v>740</v>
      </c>
      <c r="F435" s="7" t="s">
        <v>778</v>
      </c>
      <c r="G435" s="9" t="s">
        <v>748</v>
      </c>
      <c r="H435" s="7">
        <v>10461</v>
      </c>
      <c r="I435" s="9" t="s">
        <v>746</v>
      </c>
    </row>
    <row r="436" spans="4:9" x14ac:dyDescent="0.45">
      <c r="D436" s="8" t="s">
        <v>741</v>
      </c>
      <c r="E436" s="7" t="s">
        <v>740</v>
      </c>
      <c r="F436" s="7" t="s">
        <v>743</v>
      </c>
      <c r="G436" s="9" t="s">
        <v>747</v>
      </c>
      <c r="H436" s="7">
        <v>3751</v>
      </c>
      <c r="I436" s="9" t="s">
        <v>746</v>
      </c>
    </row>
    <row r="437" spans="4:9" x14ac:dyDescent="0.45">
      <c r="D437" s="8" t="s">
        <v>741</v>
      </c>
      <c r="E437" s="7" t="s">
        <v>740</v>
      </c>
      <c r="F437" s="7" t="s">
        <v>743</v>
      </c>
      <c r="G437" s="9" t="s">
        <v>747</v>
      </c>
      <c r="H437" s="7">
        <v>3741</v>
      </c>
      <c r="I437" s="9" t="s">
        <v>746</v>
      </c>
    </row>
    <row r="438" spans="4:9" x14ac:dyDescent="0.45">
      <c r="D438" s="8" t="s">
        <v>741</v>
      </c>
      <c r="E438" s="7" t="s">
        <v>740</v>
      </c>
      <c r="F438" s="7" t="s">
        <v>743</v>
      </c>
      <c r="G438" s="9" t="s">
        <v>747</v>
      </c>
      <c r="H438" s="7">
        <v>3738</v>
      </c>
      <c r="I438" s="9" t="s">
        <v>746</v>
      </c>
    </row>
    <row r="439" spans="4:9" x14ac:dyDescent="0.45">
      <c r="D439" s="8" t="s">
        <v>741</v>
      </c>
      <c r="E439" s="7" t="s">
        <v>740</v>
      </c>
      <c r="F439" s="7" t="s">
        <v>743</v>
      </c>
      <c r="G439" s="9" t="s">
        <v>747</v>
      </c>
      <c r="H439" s="7">
        <v>3732</v>
      </c>
      <c r="I439" s="9" t="s">
        <v>746</v>
      </c>
    </row>
    <row r="440" spans="4:9" x14ac:dyDescent="0.45">
      <c r="D440" s="8" t="s">
        <v>741</v>
      </c>
      <c r="E440" s="7" t="s">
        <v>740</v>
      </c>
      <c r="F440" s="7" t="s">
        <v>743</v>
      </c>
      <c r="G440" s="9" t="s">
        <v>747</v>
      </c>
      <c r="H440" s="7">
        <v>3804</v>
      </c>
      <c r="I440" s="9" t="s">
        <v>746</v>
      </c>
    </row>
    <row r="441" spans="4:9" x14ac:dyDescent="0.45">
      <c r="D441" s="8" t="s">
        <v>741</v>
      </c>
      <c r="E441" s="7" t="s">
        <v>740</v>
      </c>
      <c r="F441" s="7" t="s">
        <v>743</v>
      </c>
      <c r="G441" s="9" t="s">
        <v>747</v>
      </c>
      <c r="H441" s="7">
        <v>3800</v>
      </c>
      <c r="I441" s="9" t="s">
        <v>746</v>
      </c>
    </row>
    <row r="442" spans="4:9" x14ac:dyDescent="0.45">
      <c r="D442" s="8" t="s">
        <v>741</v>
      </c>
      <c r="E442" s="7" t="s">
        <v>740</v>
      </c>
      <c r="F442" s="7" t="s">
        <v>743</v>
      </c>
      <c r="G442" s="9" t="s">
        <v>747</v>
      </c>
      <c r="H442" s="7">
        <v>3684</v>
      </c>
      <c r="I442" s="9" t="s">
        <v>746</v>
      </c>
    </row>
    <row r="443" spans="4:9" x14ac:dyDescent="0.45">
      <c r="D443" s="8" t="s">
        <v>741</v>
      </c>
      <c r="E443" s="7" t="s">
        <v>740</v>
      </c>
      <c r="F443" s="7" t="s">
        <v>778</v>
      </c>
      <c r="G443" s="9" t="s">
        <v>748</v>
      </c>
      <c r="H443" s="7">
        <v>10002</v>
      </c>
      <c r="I443" s="9" t="s">
        <v>746</v>
      </c>
    </row>
    <row r="444" spans="4:9" x14ac:dyDescent="0.45">
      <c r="D444" s="8" t="s">
        <v>741</v>
      </c>
      <c r="E444" s="7" t="s">
        <v>740</v>
      </c>
      <c r="F444" s="7" t="s">
        <v>794</v>
      </c>
      <c r="G444" s="9" t="s">
        <v>747</v>
      </c>
      <c r="H444" s="7">
        <v>8186</v>
      </c>
      <c r="I444" s="9" t="s">
        <v>746</v>
      </c>
    </row>
    <row r="445" spans="4:9" x14ac:dyDescent="0.45">
      <c r="D445" s="8" t="s">
        <v>741</v>
      </c>
      <c r="E445" s="7" t="s">
        <v>740</v>
      </c>
      <c r="F445" s="7" t="s">
        <v>794</v>
      </c>
      <c r="G445" s="9" t="s">
        <v>747</v>
      </c>
      <c r="H445" s="7">
        <v>8185</v>
      </c>
      <c r="I445" s="9" t="s">
        <v>746</v>
      </c>
    </row>
    <row r="446" spans="4:9" x14ac:dyDescent="0.45">
      <c r="D446" s="8" t="s">
        <v>741</v>
      </c>
      <c r="E446" s="7" t="s">
        <v>740</v>
      </c>
      <c r="F446" s="7" t="s">
        <v>794</v>
      </c>
      <c r="G446" s="9" t="s">
        <v>747</v>
      </c>
      <c r="H446" s="7">
        <v>9912</v>
      </c>
      <c r="I446" s="9" t="s">
        <v>746</v>
      </c>
    </row>
    <row r="447" spans="4:9" x14ac:dyDescent="0.45">
      <c r="D447" s="8" t="s">
        <v>741</v>
      </c>
      <c r="E447" s="7" t="s">
        <v>740</v>
      </c>
      <c r="F447" s="7" t="s">
        <v>794</v>
      </c>
      <c r="G447" s="9" t="s">
        <v>747</v>
      </c>
      <c r="H447" s="7">
        <v>9906</v>
      </c>
      <c r="I447" s="9" t="s">
        <v>746</v>
      </c>
    </row>
    <row r="448" spans="4:9" x14ac:dyDescent="0.45">
      <c r="D448" s="8" t="s">
        <v>741</v>
      </c>
      <c r="E448" s="7" t="s">
        <v>740</v>
      </c>
      <c r="F448" s="7" t="s">
        <v>794</v>
      </c>
      <c r="G448" s="9" t="s">
        <v>747</v>
      </c>
      <c r="H448" s="7">
        <v>9893</v>
      </c>
      <c r="I448" s="9" t="s">
        <v>746</v>
      </c>
    </row>
    <row r="449" spans="4:9" x14ac:dyDescent="0.45">
      <c r="D449" s="8" t="s">
        <v>741</v>
      </c>
      <c r="E449" s="7" t="s">
        <v>740</v>
      </c>
      <c r="F449" s="7" t="s">
        <v>794</v>
      </c>
      <c r="G449" s="9" t="s">
        <v>747</v>
      </c>
      <c r="H449" s="7">
        <v>9899</v>
      </c>
      <c r="I449" s="9" t="s">
        <v>746</v>
      </c>
    </row>
    <row r="450" spans="4:9" x14ac:dyDescent="0.45">
      <c r="D450" s="8" t="s">
        <v>741</v>
      </c>
      <c r="E450" s="7" t="s">
        <v>740</v>
      </c>
      <c r="F450" s="7" t="s">
        <v>743</v>
      </c>
      <c r="G450" s="9" t="s">
        <v>747</v>
      </c>
      <c r="H450" s="7">
        <v>3787</v>
      </c>
      <c r="I450" s="9" t="s">
        <v>746</v>
      </c>
    </row>
    <row r="451" spans="4:9" x14ac:dyDescent="0.45">
      <c r="D451" s="8" t="s">
        <v>741</v>
      </c>
      <c r="E451" s="7" t="s">
        <v>740</v>
      </c>
      <c r="F451" s="7" t="s">
        <v>743</v>
      </c>
      <c r="G451" s="9" t="s">
        <v>747</v>
      </c>
      <c r="H451" s="7">
        <v>3713</v>
      </c>
      <c r="I451" s="9" t="s">
        <v>746</v>
      </c>
    </row>
    <row r="452" spans="4:9" x14ac:dyDescent="0.45">
      <c r="D452" s="8" t="s">
        <v>741</v>
      </c>
      <c r="E452" s="7" t="s">
        <v>740</v>
      </c>
      <c r="F452" s="7" t="s">
        <v>743</v>
      </c>
      <c r="G452" s="9" t="s">
        <v>747</v>
      </c>
      <c r="H452" s="7">
        <v>3695</v>
      </c>
      <c r="I452" s="9" t="s">
        <v>746</v>
      </c>
    </row>
    <row r="453" spans="4:9" x14ac:dyDescent="0.45">
      <c r="D453" s="8" t="s">
        <v>741</v>
      </c>
      <c r="E453" s="7" t="s">
        <v>740</v>
      </c>
      <c r="F453" s="7" t="s">
        <v>743</v>
      </c>
      <c r="G453" s="9" t="s">
        <v>747</v>
      </c>
      <c r="H453" s="7">
        <v>3560</v>
      </c>
      <c r="I453" s="9" t="s">
        <v>746</v>
      </c>
    </row>
    <row r="454" spans="4:9" x14ac:dyDescent="0.45">
      <c r="D454" s="8" t="s">
        <v>741</v>
      </c>
      <c r="E454" s="7" t="s">
        <v>740</v>
      </c>
      <c r="F454" s="7" t="s">
        <v>743</v>
      </c>
      <c r="G454" s="9" t="s">
        <v>747</v>
      </c>
      <c r="H454" s="7">
        <v>3551</v>
      </c>
      <c r="I454" s="9" t="s">
        <v>746</v>
      </c>
    </row>
    <row r="455" spans="4:9" x14ac:dyDescent="0.45">
      <c r="D455" s="8" t="s">
        <v>741</v>
      </c>
      <c r="E455" s="7" t="s">
        <v>796</v>
      </c>
      <c r="F455" s="7" t="s">
        <v>790</v>
      </c>
      <c r="G455" s="9" t="s">
        <v>747</v>
      </c>
      <c r="H455" s="7">
        <v>8368</v>
      </c>
      <c r="I455" s="9" t="s">
        <v>746</v>
      </c>
    </row>
    <row r="456" spans="4:9" x14ac:dyDescent="0.45">
      <c r="D456" s="8" t="s">
        <v>741</v>
      </c>
      <c r="E456" s="7" t="s">
        <v>796</v>
      </c>
      <c r="F456" s="7" t="s">
        <v>790</v>
      </c>
      <c r="G456" s="9" t="s">
        <v>747</v>
      </c>
      <c r="H456" s="7">
        <v>8444</v>
      </c>
      <c r="I456" s="9" t="s">
        <v>746</v>
      </c>
    </row>
    <row r="457" spans="4:9" x14ac:dyDescent="0.45">
      <c r="D457" s="8" t="s">
        <v>741</v>
      </c>
      <c r="E457" s="7" t="s">
        <v>740</v>
      </c>
      <c r="F457" s="7" t="s">
        <v>784</v>
      </c>
      <c r="G457" s="9" t="s">
        <v>747</v>
      </c>
      <c r="H457" s="7">
        <v>2541</v>
      </c>
      <c r="I457" s="9" t="s">
        <v>746</v>
      </c>
    </row>
    <row r="458" spans="4:9" x14ac:dyDescent="0.45">
      <c r="D458" s="8" t="s">
        <v>741</v>
      </c>
      <c r="E458" s="7" t="s">
        <v>740</v>
      </c>
      <c r="F458" s="7" t="s">
        <v>784</v>
      </c>
      <c r="G458" s="9" t="s">
        <v>747</v>
      </c>
      <c r="H458" s="7">
        <v>2235</v>
      </c>
      <c r="I458" s="9" t="s">
        <v>746</v>
      </c>
    </row>
    <row r="459" spans="4:9" x14ac:dyDescent="0.45">
      <c r="D459" s="8" t="s">
        <v>741</v>
      </c>
      <c r="E459" s="7" t="s">
        <v>740</v>
      </c>
      <c r="F459" s="7" t="s">
        <v>743</v>
      </c>
      <c r="G459" s="9" t="s">
        <v>747</v>
      </c>
      <c r="H459" s="7">
        <v>3641</v>
      </c>
      <c r="I459" s="9" t="s">
        <v>746</v>
      </c>
    </row>
    <row r="460" spans="4:9" x14ac:dyDescent="0.45">
      <c r="D460" s="8" t="s">
        <v>741</v>
      </c>
      <c r="E460" s="7" t="s">
        <v>805</v>
      </c>
      <c r="F460" s="7" t="s">
        <v>790</v>
      </c>
      <c r="G460" s="9" t="s">
        <v>748</v>
      </c>
      <c r="H460" s="7">
        <v>55187</v>
      </c>
      <c r="I460" s="9" t="s">
        <v>746</v>
      </c>
    </row>
    <row r="461" spans="4:9" x14ac:dyDescent="0.45">
      <c r="D461" s="8" t="s">
        <v>741</v>
      </c>
      <c r="E461" s="7" t="s">
        <v>740</v>
      </c>
      <c r="F461" s="7" t="s">
        <v>781</v>
      </c>
      <c r="G461" s="9" t="s">
        <v>747</v>
      </c>
      <c r="H461" s="7">
        <v>1754</v>
      </c>
      <c r="I461" s="9" t="s">
        <v>746</v>
      </c>
    </row>
    <row r="462" spans="4:9" x14ac:dyDescent="0.45">
      <c r="D462" s="8" t="s">
        <v>741</v>
      </c>
      <c r="E462" s="7" t="s">
        <v>740</v>
      </c>
      <c r="F462" s="7" t="s">
        <v>781</v>
      </c>
      <c r="G462" s="9" t="s">
        <v>747</v>
      </c>
      <c r="H462" s="7">
        <v>1470</v>
      </c>
      <c r="I462" s="9" t="s">
        <v>746</v>
      </c>
    </row>
    <row r="463" spans="4:9" x14ac:dyDescent="0.45">
      <c r="D463" s="8" t="s">
        <v>741</v>
      </c>
      <c r="E463" s="7" t="s">
        <v>740</v>
      </c>
      <c r="F463" s="7" t="s">
        <v>781</v>
      </c>
      <c r="G463" s="9" t="s">
        <v>747</v>
      </c>
      <c r="H463" s="7">
        <v>1469</v>
      </c>
      <c r="I463" s="9" t="s">
        <v>746</v>
      </c>
    </row>
    <row r="464" spans="4:9" x14ac:dyDescent="0.45">
      <c r="D464" s="8" t="s">
        <v>741</v>
      </c>
      <c r="E464" s="7" t="s">
        <v>800</v>
      </c>
      <c r="F464" s="7" t="s">
        <v>790</v>
      </c>
      <c r="G464" s="9" t="s">
        <v>748</v>
      </c>
      <c r="H464" s="7">
        <v>90361</v>
      </c>
      <c r="I464" s="9" t="s">
        <v>745</v>
      </c>
    </row>
    <row r="465" spans="4:9" x14ac:dyDescent="0.45">
      <c r="D465" s="8" t="s">
        <v>741</v>
      </c>
      <c r="E465" s="7" t="s">
        <v>796</v>
      </c>
      <c r="F465" s="7" t="s">
        <v>797</v>
      </c>
      <c r="G465" s="9" t="s">
        <v>747</v>
      </c>
      <c r="H465" s="7">
        <v>3664</v>
      </c>
      <c r="I465" s="9" t="s">
        <v>745</v>
      </c>
    </row>
    <row r="466" spans="4:9" x14ac:dyDescent="0.45">
      <c r="D466" s="8" t="s">
        <v>741</v>
      </c>
      <c r="E466" s="7" t="s">
        <v>740</v>
      </c>
      <c r="F466" s="7" t="s">
        <v>794</v>
      </c>
      <c r="G466" s="9" t="s">
        <v>747</v>
      </c>
      <c r="H466" s="7">
        <v>9860</v>
      </c>
      <c r="I466" s="9" t="s">
        <v>745</v>
      </c>
    </row>
    <row r="467" spans="4:9" x14ac:dyDescent="0.45">
      <c r="D467" s="8" t="s">
        <v>741</v>
      </c>
      <c r="E467" s="7" t="s">
        <v>740</v>
      </c>
      <c r="F467" s="7" t="s">
        <v>743</v>
      </c>
      <c r="G467" s="9" t="s">
        <v>747</v>
      </c>
      <c r="H467" s="7">
        <v>3624</v>
      </c>
      <c r="I467" s="9" t="s">
        <v>745</v>
      </c>
    </row>
    <row r="468" spans="4:9" x14ac:dyDescent="0.45">
      <c r="D468" s="8" t="s">
        <v>741</v>
      </c>
      <c r="E468" s="7" t="s">
        <v>740</v>
      </c>
      <c r="F468" s="7" t="s">
        <v>743</v>
      </c>
      <c r="G468" s="9" t="s">
        <v>747</v>
      </c>
      <c r="H468" s="7">
        <v>3705</v>
      </c>
      <c r="I468" s="9" t="s">
        <v>745</v>
      </c>
    </row>
    <row r="469" spans="4:9" x14ac:dyDescent="0.45">
      <c r="D469" s="8" t="s">
        <v>741</v>
      </c>
      <c r="E469" s="7" t="s">
        <v>740</v>
      </c>
      <c r="F469" s="7" t="s">
        <v>781</v>
      </c>
      <c r="G469" s="9" t="s">
        <v>747</v>
      </c>
      <c r="H469" s="7">
        <v>3070</v>
      </c>
      <c r="I469" s="9" t="s">
        <v>745</v>
      </c>
    </row>
    <row r="470" spans="4:9" x14ac:dyDescent="0.45">
      <c r="D470" s="8" t="s">
        <v>741</v>
      </c>
      <c r="E470" s="7" t="s">
        <v>740</v>
      </c>
      <c r="F470" s="7" t="s">
        <v>743</v>
      </c>
      <c r="G470" s="9" t="s">
        <v>747</v>
      </c>
      <c r="H470" s="7">
        <v>3601</v>
      </c>
      <c r="I470" s="9" t="s">
        <v>745</v>
      </c>
    </row>
    <row r="471" spans="4:9" x14ac:dyDescent="0.45">
      <c r="D471" s="8" t="s">
        <v>741</v>
      </c>
      <c r="E471" s="7" t="s">
        <v>740</v>
      </c>
      <c r="F471" s="7" t="s">
        <v>794</v>
      </c>
      <c r="G471" s="9" t="s">
        <v>747</v>
      </c>
      <c r="H471" s="7">
        <v>9877</v>
      </c>
      <c r="I471" s="9" t="s">
        <v>745</v>
      </c>
    </row>
    <row r="472" spans="4:9" x14ac:dyDescent="0.45">
      <c r="D472" s="8" t="s">
        <v>741</v>
      </c>
      <c r="E472" s="7" t="s">
        <v>740</v>
      </c>
      <c r="F472" s="7" t="s">
        <v>781</v>
      </c>
      <c r="G472" s="9" t="s">
        <v>747</v>
      </c>
      <c r="H472" s="7">
        <v>6429</v>
      </c>
      <c r="I472" s="9" t="s">
        <v>745</v>
      </c>
    </row>
    <row r="473" spans="4:9" x14ac:dyDescent="0.45">
      <c r="D473" s="8" t="s">
        <v>741</v>
      </c>
      <c r="E473" s="7" t="s">
        <v>740</v>
      </c>
      <c r="F473" s="7" t="s">
        <v>794</v>
      </c>
      <c r="G473" s="9" t="s">
        <v>747</v>
      </c>
      <c r="H473" s="7">
        <v>9863</v>
      </c>
      <c r="I473" s="9" t="s">
        <v>745</v>
      </c>
    </row>
    <row r="474" spans="4:9" x14ac:dyDescent="0.45">
      <c r="D474" s="8" t="s">
        <v>741</v>
      </c>
      <c r="E474" s="7" t="s">
        <v>740</v>
      </c>
      <c r="F474" s="7" t="s">
        <v>794</v>
      </c>
      <c r="G474" s="9" t="s">
        <v>747</v>
      </c>
      <c r="H474" s="7">
        <v>9984</v>
      </c>
      <c r="I474" s="9" t="s">
        <v>745</v>
      </c>
    </row>
    <row r="475" spans="4:9" x14ac:dyDescent="0.45">
      <c r="D475" s="8" t="s">
        <v>741</v>
      </c>
      <c r="E475" s="7" t="s">
        <v>740</v>
      </c>
      <c r="F475" s="7" t="s">
        <v>794</v>
      </c>
      <c r="G475" s="9" t="s">
        <v>747</v>
      </c>
      <c r="H475" s="7">
        <v>9827</v>
      </c>
      <c r="I475" s="9" t="s">
        <v>745</v>
      </c>
    </row>
    <row r="476" spans="4:9" x14ac:dyDescent="0.45">
      <c r="D476" s="8" t="s">
        <v>741</v>
      </c>
      <c r="E476" s="7" t="s">
        <v>740</v>
      </c>
      <c r="F476" s="7" t="s">
        <v>794</v>
      </c>
      <c r="G476" s="9" t="s">
        <v>747</v>
      </c>
      <c r="H476" s="7">
        <v>9883</v>
      </c>
      <c r="I476" s="9" t="s">
        <v>745</v>
      </c>
    </row>
    <row r="477" spans="4:9" x14ac:dyDescent="0.45">
      <c r="D477" s="8" t="s">
        <v>741</v>
      </c>
      <c r="E477" s="7" t="s">
        <v>740</v>
      </c>
      <c r="F477" s="7" t="s">
        <v>794</v>
      </c>
      <c r="G477" s="9" t="s">
        <v>747</v>
      </c>
      <c r="H477" s="7">
        <v>9846</v>
      </c>
      <c r="I477" s="9" t="s">
        <v>745</v>
      </c>
    </row>
    <row r="478" spans="4:9" x14ac:dyDescent="0.45">
      <c r="D478" s="8" t="s">
        <v>741</v>
      </c>
      <c r="E478" s="7" t="s">
        <v>740</v>
      </c>
      <c r="F478" s="7" t="s">
        <v>794</v>
      </c>
      <c r="G478" s="9" t="s">
        <v>748</v>
      </c>
      <c r="H478" s="7">
        <v>10000</v>
      </c>
      <c r="I478" s="9" t="s">
        <v>745</v>
      </c>
    </row>
    <row r="479" spans="4:9" x14ac:dyDescent="0.45">
      <c r="D479" s="8" t="s">
        <v>741</v>
      </c>
      <c r="E479" s="7" t="s">
        <v>740</v>
      </c>
      <c r="F479" s="7" t="s">
        <v>794</v>
      </c>
      <c r="G479" s="9" t="s">
        <v>747</v>
      </c>
      <c r="H479" s="7">
        <v>9999</v>
      </c>
      <c r="I479" s="9" t="s">
        <v>745</v>
      </c>
    </row>
    <row r="480" spans="4:9" x14ac:dyDescent="0.45">
      <c r="D480" s="8" t="s">
        <v>741</v>
      </c>
      <c r="E480" s="7" t="s">
        <v>740</v>
      </c>
      <c r="F480" s="7" t="s">
        <v>794</v>
      </c>
      <c r="G480" s="9" t="s">
        <v>747</v>
      </c>
      <c r="H480" s="7">
        <v>9864</v>
      </c>
      <c r="I480" s="9" t="s">
        <v>745</v>
      </c>
    </row>
    <row r="481" spans="4:9" x14ac:dyDescent="0.45">
      <c r="D481" s="8" t="s">
        <v>741</v>
      </c>
      <c r="E481" s="7" t="s">
        <v>740</v>
      </c>
      <c r="F481" s="7" t="s">
        <v>790</v>
      </c>
      <c r="G481" s="9" t="s">
        <v>747</v>
      </c>
      <c r="H481" s="7">
        <v>2386</v>
      </c>
      <c r="I481" s="9" t="s">
        <v>745</v>
      </c>
    </row>
    <row r="482" spans="4:9" x14ac:dyDescent="0.45">
      <c r="D482" s="8" t="s">
        <v>741</v>
      </c>
      <c r="E482" s="7" t="s">
        <v>740</v>
      </c>
      <c r="F482" s="7" t="s">
        <v>743</v>
      </c>
      <c r="G482" s="9" t="s">
        <v>747</v>
      </c>
      <c r="H482" s="7">
        <v>3712</v>
      </c>
      <c r="I482" s="9" t="s">
        <v>745</v>
      </c>
    </row>
    <row r="483" spans="4:9" x14ac:dyDescent="0.45">
      <c r="D483" s="8" t="s">
        <v>741</v>
      </c>
      <c r="E483" s="7" t="s">
        <v>740</v>
      </c>
      <c r="F483" s="7" t="s">
        <v>790</v>
      </c>
      <c r="G483" s="9" t="s">
        <v>747</v>
      </c>
      <c r="H483" s="7">
        <v>5079</v>
      </c>
      <c r="I483" s="9" t="s">
        <v>745</v>
      </c>
    </row>
    <row r="484" spans="4:9" x14ac:dyDescent="0.45">
      <c r="D484" s="8" t="s">
        <v>741</v>
      </c>
      <c r="E484" s="7" t="s">
        <v>740</v>
      </c>
      <c r="F484" s="7" t="s">
        <v>781</v>
      </c>
      <c r="G484" s="9" t="s">
        <v>747</v>
      </c>
      <c r="H484" s="7">
        <v>3989</v>
      </c>
      <c r="I484" s="9" t="s">
        <v>745</v>
      </c>
    </row>
    <row r="485" spans="4:9" x14ac:dyDescent="0.45">
      <c r="D485" s="8" t="s">
        <v>741</v>
      </c>
      <c r="E485" s="7" t="s">
        <v>740</v>
      </c>
      <c r="F485" s="7" t="s">
        <v>778</v>
      </c>
      <c r="G485" s="9" t="s">
        <v>748</v>
      </c>
      <c r="H485" s="7">
        <v>10454</v>
      </c>
      <c r="I485" s="9" t="s">
        <v>745</v>
      </c>
    </row>
    <row r="486" spans="4:9" x14ac:dyDescent="0.45">
      <c r="D486" s="8" t="s">
        <v>741</v>
      </c>
      <c r="E486" s="7" t="s">
        <v>740</v>
      </c>
      <c r="F486" s="7" t="s">
        <v>794</v>
      </c>
      <c r="G486" s="9" t="s">
        <v>747</v>
      </c>
      <c r="H486" s="7">
        <v>9845</v>
      </c>
      <c r="I486" s="9" t="s">
        <v>745</v>
      </c>
    </row>
    <row r="487" spans="4:9" x14ac:dyDescent="0.45">
      <c r="D487" s="8" t="s">
        <v>741</v>
      </c>
      <c r="E487" s="7" t="s">
        <v>740</v>
      </c>
      <c r="F487" s="7" t="s">
        <v>743</v>
      </c>
      <c r="G487" s="9" t="s">
        <v>747</v>
      </c>
      <c r="H487" s="7">
        <v>3693</v>
      </c>
      <c r="I487" s="9" t="s">
        <v>746</v>
      </c>
    </row>
    <row r="488" spans="4:9" x14ac:dyDescent="0.45">
      <c r="D488" s="8" t="s">
        <v>741</v>
      </c>
      <c r="E488" s="7" t="s">
        <v>740</v>
      </c>
      <c r="F488" s="7" t="s">
        <v>784</v>
      </c>
      <c r="G488" s="9" t="s">
        <v>747</v>
      </c>
      <c r="H488" s="7">
        <v>2174</v>
      </c>
      <c r="I488" s="9" t="s">
        <v>746</v>
      </c>
    </row>
    <row r="489" spans="4:9" x14ac:dyDescent="0.45">
      <c r="D489" s="8" t="s">
        <v>741</v>
      </c>
      <c r="E489" s="7" t="s">
        <v>740</v>
      </c>
      <c r="F489" s="7" t="s">
        <v>790</v>
      </c>
      <c r="G489" s="9" t="s">
        <v>747</v>
      </c>
      <c r="H489" s="7">
        <v>4410</v>
      </c>
      <c r="I489" s="9" t="s">
        <v>746</v>
      </c>
    </row>
    <row r="490" spans="4:9" x14ac:dyDescent="0.45">
      <c r="D490" s="8" t="s">
        <v>741</v>
      </c>
      <c r="E490" s="7" t="s">
        <v>740</v>
      </c>
      <c r="F490" s="7" t="s">
        <v>784</v>
      </c>
      <c r="G490" s="9" t="s">
        <v>747</v>
      </c>
      <c r="H490" s="7">
        <v>2261</v>
      </c>
      <c r="I490" s="9" t="s">
        <v>746</v>
      </c>
    </row>
    <row r="491" spans="4:9" x14ac:dyDescent="0.45">
      <c r="D491" s="8" t="s">
        <v>741</v>
      </c>
      <c r="E491" s="7" t="s">
        <v>740</v>
      </c>
      <c r="F491" s="7" t="s">
        <v>778</v>
      </c>
      <c r="G491" s="9" t="s">
        <v>748</v>
      </c>
      <c r="H491" s="7">
        <v>10429</v>
      </c>
      <c r="I491" s="9" t="s">
        <v>746</v>
      </c>
    </row>
    <row r="492" spans="4:9" x14ac:dyDescent="0.45">
      <c r="D492" s="8" t="s">
        <v>741</v>
      </c>
      <c r="E492" s="7" t="s">
        <v>796</v>
      </c>
      <c r="F492" s="7" t="s">
        <v>797</v>
      </c>
      <c r="G492" s="9" t="s">
        <v>747</v>
      </c>
      <c r="H492" s="7">
        <v>8299</v>
      </c>
      <c r="I492" s="9" t="s">
        <v>746</v>
      </c>
    </row>
    <row r="493" spans="4:9" x14ac:dyDescent="0.45">
      <c r="D493" s="8" t="s">
        <v>741</v>
      </c>
      <c r="E493" s="7" t="s">
        <v>740</v>
      </c>
      <c r="F493" s="7" t="s">
        <v>743</v>
      </c>
      <c r="G493" s="9" t="s">
        <v>747</v>
      </c>
      <c r="H493" s="7">
        <v>3565</v>
      </c>
      <c r="I493" s="9" t="s">
        <v>746</v>
      </c>
    </row>
    <row r="494" spans="4:9" x14ac:dyDescent="0.45">
      <c r="D494" s="8" t="s">
        <v>741</v>
      </c>
      <c r="E494" s="7" t="s">
        <v>740</v>
      </c>
      <c r="F494" s="7" t="s">
        <v>743</v>
      </c>
      <c r="G494" s="9" t="s">
        <v>747</v>
      </c>
      <c r="H494" s="7">
        <v>3685</v>
      </c>
      <c r="I494" s="9" t="s">
        <v>746</v>
      </c>
    </row>
    <row r="495" spans="4:9" x14ac:dyDescent="0.45">
      <c r="D495" s="8" t="s">
        <v>741</v>
      </c>
      <c r="E495" s="7" t="s">
        <v>800</v>
      </c>
      <c r="F495" s="7" t="s">
        <v>790</v>
      </c>
      <c r="G495" s="9" t="s">
        <v>748</v>
      </c>
      <c r="H495" s="7">
        <v>82474</v>
      </c>
      <c r="I495" s="9" t="s">
        <v>746</v>
      </c>
    </row>
    <row r="496" spans="4:9" x14ac:dyDescent="0.45">
      <c r="D496" s="8" t="s">
        <v>741</v>
      </c>
      <c r="E496" s="7" t="s">
        <v>740</v>
      </c>
      <c r="F496" s="7" t="s">
        <v>794</v>
      </c>
      <c r="G496" s="9" t="s">
        <v>747</v>
      </c>
      <c r="H496" s="7">
        <v>9895</v>
      </c>
      <c r="I496" s="9" t="s">
        <v>746</v>
      </c>
    </row>
    <row r="497" spans="4:9" x14ac:dyDescent="0.45">
      <c r="D497" s="8" t="s">
        <v>741</v>
      </c>
      <c r="E497" s="7" t="s">
        <v>740</v>
      </c>
      <c r="F497" s="7" t="s">
        <v>802</v>
      </c>
      <c r="G497" s="9" t="s">
        <v>749</v>
      </c>
      <c r="H497" s="7">
        <v>472</v>
      </c>
      <c r="I497" s="9" t="s">
        <v>746</v>
      </c>
    </row>
    <row r="498" spans="4:9" x14ac:dyDescent="0.45">
      <c r="D498" s="8" t="s">
        <v>741</v>
      </c>
      <c r="E498" s="7" t="s">
        <v>740</v>
      </c>
      <c r="F498" s="7" t="s">
        <v>784</v>
      </c>
      <c r="G498" s="9" t="s">
        <v>747</v>
      </c>
      <c r="H498" s="7">
        <v>2361</v>
      </c>
      <c r="I498" s="9" t="s">
        <v>746</v>
      </c>
    </row>
    <row r="499" spans="4:9" x14ac:dyDescent="0.45">
      <c r="D499" s="8" t="s">
        <v>741</v>
      </c>
      <c r="E499" s="7" t="s">
        <v>740</v>
      </c>
      <c r="F499" s="7" t="s">
        <v>781</v>
      </c>
      <c r="G499" s="9" t="s">
        <v>747</v>
      </c>
      <c r="H499" s="7">
        <v>1153</v>
      </c>
      <c r="I499" s="9" t="s">
        <v>746</v>
      </c>
    </row>
    <row r="500" spans="4:9" x14ac:dyDescent="0.45">
      <c r="D500" s="8" t="s">
        <v>741</v>
      </c>
      <c r="E500" s="7" t="s">
        <v>740</v>
      </c>
      <c r="F500" s="7" t="s">
        <v>790</v>
      </c>
      <c r="G500" s="9" t="s">
        <v>747</v>
      </c>
      <c r="H500" s="7">
        <v>7964</v>
      </c>
      <c r="I500" s="9" t="s">
        <v>746</v>
      </c>
    </row>
    <row r="501" spans="4:9" x14ac:dyDescent="0.45">
      <c r="D501" s="8" t="s">
        <v>741</v>
      </c>
      <c r="E501" s="7" t="s">
        <v>740</v>
      </c>
      <c r="F501" s="7" t="s">
        <v>781</v>
      </c>
      <c r="G501" s="9" t="s">
        <v>747</v>
      </c>
      <c r="H501" s="7">
        <v>1155</v>
      </c>
      <c r="I501" s="9" t="s">
        <v>746</v>
      </c>
    </row>
    <row r="502" spans="4:9" x14ac:dyDescent="0.45">
      <c r="D502" s="8" t="s">
        <v>741</v>
      </c>
      <c r="E502" s="7" t="s">
        <v>740</v>
      </c>
      <c r="F502" s="7" t="s">
        <v>743</v>
      </c>
      <c r="G502" s="9" t="s">
        <v>747</v>
      </c>
      <c r="H502" s="7">
        <v>3567</v>
      </c>
      <c r="I502" s="9" t="s">
        <v>746</v>
      </c>
    </row>
    <row r="503" spans="4:9" x14ac:dyDescent="0.45">
      <c r="D503" s="8" t="s">
        <v>741</v>
      </c>
      <c r="E503" s="7" t="s">
        <v>740</v>
      </c>
      <c r="F503" s="7" t="s">
        <v>743</v>
      </c>
      <c r="G503" s="9" t="s">
        <v>747</v>
      </c>
      <c r="H503" s="7">
        <v>3581</v>
      </c>
      <c r="I503" s="9" t="s">
        <v>746</v>
      </c>
    </row>
    <row r="504" spans="4:9" x14ac:dyDescent="0.45">
      <c r="D504" s="8" t="s">
        <v>741</v>
      </c>
      <c r="E504" s="7" t="s">
        <v>740</v>
      </c>
      <c r="F504" s="7" t="s">
        <v>787</v>
      </c>
      <c r="G504" s="9" t="s">
        <v>748</v>
      </c>
      <c r="H504" s="7">
        <v>14081</v>
      </c>
      <c r="I504" s="9" t="s">
        <v>746</v>
      </c>
    </row>
    <row r="505" spans="4:9" x14ac:dyDescent="0.45">
      <c r="D505" s="8" t="s">
        <v>741</v>
      </c>
      <c r="E505" s="7" t="s">
        <v>740</v>
      </c>
      <c r="F505" s="7" t="s">
        <v>787</v>
      </c>
      <c r="G505" s="9" t="s">
        <v>748</v>
      </c>
      <c r="H505" s="7">
        <v>14078</v>
      </c>
      <c r="I505" s="9" t="s">
        <v>746</v>
      </c>
    </row>
    <row r="506" spans="4:9" x14ac:dyDescent="0.45">
      <c r="D506" s="8" t="s">
        <v>741</v>
      </c>
      <c r="E506" s="7" t="s">
        <v>740</v>
      </c>
      <c r="F506" s="7" t="s">
        <v>787</v>
      </c>
      <c r="G506" s="9" t="s">
        <v>748</v>
      </c>
      <c r="H506" s="7">
        <v>14080</v>
      </c>
      <c r="I506" s="9" t="s">
        <v>746</v>
      </c>
    </row>
    <row r="507" spans="4:9" x14ac:dyDescent="0.45">
      <c r="D507" s="8" t="s">
        <v>741</v>
      </c>
      <c r="E507" s="7" t="s">
        <v>740</v>
      </c>
      <c r="F507" s="7" t="s">
        <v>784</v>
      </c>
      <c r="G507" s="9" t="s">
        <v>747</v>
      </c>
      <c r="H507" s="7">
        <v>2642</v>
      </c>
      <c r="I507" s="9" t="s">
        <v>746</v>
      </c>
    </row>
    <row r="508" spans="4:9" x14ac:dyDescent="0.45">
      <c r="D508" s="8" t="s">
        <v>741</v>
      </c>
      <c r="E508" s="7" t="s">
        <v>740</v>
      </c>
      <c r="F508" s="7" t="s">
        <v>743</v>
      </c>
      <c r="G508" s="9" t="s">
        <v>747</v>
      </c>
      <c r="H508" s="7">
        <v>3554</v>
      </c>
      <c r="I508" s="9" t="s">
        <v>746</v>
      </c>
    </row>
    <row r="509" spans="4:9" x14ac:dyDescent="0.45">
      <c r="D509" s="8" t="s">
        <v>741</v>
      </c>
      <c r="E509" s="7" t="s">
        <v>796</v>
      </c>
      <c r="F509" s="7" t="s">
        <v>790</v>
      </c>
      <c r="G509" s="9" t="s">
        <v>749</v>
      </c>
      <c r="H509" s="7">
        <v>100</v>
      </c>
      <c r="I509" s="9" t="s">
        <v>746</v>
      </c>
    </row>
    <row r="510" spans="4:9" x14ac:dyDescent="0.45">
      <c r="D510" s="8" t="s">
        <v>741</v>
      </c>
      <c r="E510" s="7" t="s">
        <v>796</v>
      </c>
      <c r="F510" s="7" t="s">
        <v>790</v>
      </c>
      <c r="G510" s="9" t="s">
        <v>747</v>
      </c>
      <c r="H510" s="7">
        <v>8401</v>
      </c>
      <c r="I510" s="9" t="s">
        <v>746</v>
      </c>
    </row>
    <row r="511" spans="4:9" x14ac:dyDescent="0.45">
      <c r="D511" s="8" t="s">
        <v>741</v>
      </c>
      <c r="E511" s="7" t="s">
        <v>740</v>
      </c>
      <c r="F511" s="7" t="s">
        <v>790</v>
      </c>
      <c r="G511" s="9" t="s">
        <v>747</v>
      </c>
      <c r="H511" s="7">
        <v>5009</v>
      </c>
      <c r="I511" s="9" t="s">
        <v>746</v>
      </c>
    </row>
    <row r="512" spans="4:9" x14ac:dyDescent="0.45">
      <c r="D512" s="8" t="s">
        <v>741</v>
      </c>
      <c r="E512" s="7" t="s">
        <v>740</v>
      </c>
      <c r="F512" s="7" t="s">
        <v>781</v>
      </c>
      <c r="G512" s="9" t="s">
        <v>747</v>
      </c>
      <c r="H512" s="7">
        <v>1682</v>
      </c>
      <c r="I512" s="9" t="s">
        <v>746</v>
      </c>
    </row>
    <row r="513" spans="4:9" x14ac:dyDescent="0.45">
      <c r="D513" s="8" t="s">
        <v>741</v>
      </c>
      <c r="E513" s="7" t="s">
        <v>740</v>
      </c>
      <c r="F513" s="7" t="s">
        <v>743</v>
      </c>
      <c r="G513" s="9" t="s">
        <v>747</v>
      </c>
      <c r="H513" s="7">
        <v>3737</v>
      </c>
      <c r="I513" s="9" t="s">
        <v>746</v>
      </c>
    </row>
    <row r="514" spans="4:9" x14ac:dyDescent="0.45">
      <c r="D514" s="8" t="s">
        <v>741</v>
      </c>
      <c r="E514" s="7" t="s">
        <v>740</v>
      </c>
      <c r="F514" s="7" t="s">
        <v>781</v>
      </c>
      <c r="G514" s="9" t="s">
        <v>747</v>
      </c>
      <c r="H514" s="7">
        <v>1662</v>
      </c>
      <c r="I514" s="9" t="s">
        <v>746</v>
      </c>
    </row>
    <row r="515" spans="4:9" x14ac:dyDescent="0.45">
      <c r="D515" s="8" t="s">
        <v>741</v>
      </c>
      <c r="E515" s="7" t="s">
        <v>796</v>
      </c>
      <c r="F515" s="7" t="s">
        <v>790</v>
      </c>
      <c r="G515" s="9" t="s">
        <v>747</v>
      </c>
      <c r="H515" s="7">
        <v>7067</v>
      </c>
      <c r="I515" s="9" t="s">
        <v>746</v>
      </c>
    </row>
    <row r="516" spans="4:9" x14ac:dyDescent="0.45">
      <c r="D516" s="8" t="s">
        <v>741</v>
      </c>
      <c r="E516" s="7" t="s">
        <v>796</v>
      </c>
      <c r="F516" s="7" t="s">
        <v>790</v>
      </c>
      <c r="G516" s="9" t="s">
        <v>748</v>
      </c>
      <c r="H516" s="7">
        <v>10160</v>
      </c>
      <c r="I516" s="9" t="s">
        <v>746</v>
      </c>
    </row>
    <row r="517" spans="4:9" x14ac:dyDescent="0.45">
      <c r="D517" s="8" t="s">
        <v>741</v>
      </c>
      <c r="E517" s="7" t="s">
        <v>740</v>
      </c>
      <c r="F517" s="7" t="s">
        <v>743</v>
      </c>
      <c r="G517" s="9" t="s">
        <v>747</v>
      </c>
      <c r="H517" s="7">
        <v>3720</v>
      </c>
      <c r="I517" s="9" t="s">
        <v>746</v>
      </c>
    </row>
    <row r="518" spans="4:9" x14ac:dyDescent="0.45">
      <c r="D518" s="8" t="s">
        <v>741</v>
      </c>
      <c r="E518" s="7" t="s">
        <v>740</v>
      </c>
      <c r="F518" s="7" t="s">
        <v>778</v>
      </c>
      <c r="G518" s="9" t="s">
        <v>747</v>
      </c>
      <c r="H518" s="7">
        <v>4285</v>
      </c>
      <c r="I518" s="9" t="s">
        <v>746</v>
      </c>
    </row>
    <row r="519" spans="4:9" x14ac:dyDescent="0.45">
      <c r="D519" s="8" t="s">
        <v>741</v>
      </c>
      <c r="E519" s="7" t="s">
        <v>740</v>
      </c>
      <c r="F519" s="7" t="s">
        <v>784</v>
      </c>
      <c r="G519" s="9" t="s">
        <v>747</v>
      </c>
      <c r="H519" s="7">
        <v>2250</v>
      </c>
      <c r="I519" s="9" t="s">
        <v>746</v>
      </c>
    </row>
    <row r="520" spans="4:9" x14ac:dyDescent="0.45">
      <c r="D520" s="8" t="s">
        <v>741</v>
      </c>
      <c r="E520" s="7" t="s">
        <v>740</v>
      </c>
      <c r="F520" s="7" t="s">
        <v>790</v>
      </c>
      <c r="G520" s="9" t="s">
        <v>747</v>
      </c>
      <c r="H520" s="7">
        <v>5086</v>
      </c>
      <c r="I520" s="9" t="s">
        <v>746</v>
      </c>
    </row>
    <row r="521" spans="4:9" x14ac:dyDescent="0.45">
      <c r="D521" s="8" t="s">
        <v>741</v>
      </c>
      <c r="E521" s="7" t="s">
        <v>740</v>
      </c>
      <c r="F521" s="7" t="s">
        <v>784</v>
      </c>
      <c r="G521" s="9" t="s">
        <v>747</v>
      </c>
      <c r="H521" s="7">
        <v>2524</v>
      </c>
      <c r="I521" s="9" t="s">
        <v>746</v>
      </c>
    </row>
    <row r="522" spans="4:9" x14ac:dyDescent="0.45">
      <c r="D522" s="8" t="s">
        <v>741</v>
      </c>
      <c r="E522" s="7" t="s">
        <v>740</v>
      </c>
      <c r="F522" s="7" t="s">
        <v>781</v>
      </c>
      <c r="G522" s="9" t="s">
        <v>747</v>
      </c>
      <c r="H522" s="7">
        <v>3922</v>
      </c>
      <c r="I522" s="9" t="s">
        <v>746</v>
      </c>
    </row>
    <row r="523" spans="4:9" x14ac:dyDescent="0.45">
      <c r="D523" s="8" t="s">
        <v>741</v>
      </c>
      <c r="E523" s="7" t="s">
        <v>740</v>
      </c>
      <c r="F523" s="7" t="s">
        <v>790</v>
      </c>
      <c r="G523" s="9" t="s">
        <v>747</v>
      </c>
      <c r="H523" s="7">
        <v>6505</v>
      </c>
      <c r="I523" s="9" t="s">
        <v>746</v>
      </c>
    </row>
  </sheetData>
  <autoFilter ref="A1:I1" xr:uid="{BDA319E2-1899-4C42-88C0-9DAE808EAE8B}"/>
  <phoneticPr fontId="2" type="noConversion"/>
  <hyperlinks>
    <hyperlink ref="D2" r:id="rId1" xr:uid="{F9EFA8AA-83BB-457A-B623-C649E0D7FAA2}"/>
    <hyperlink ref="D3:D118" r:id="rId2" display="https://www.emuseum.go.kr/detail?relicId=" xr:uid="{6F8943AA-85F4-44B5-A2BD-14B532E193F4}"/>
    <hyperlink ref="D119:D523" r:id="rId3" display="https://www.emuseum.go.kr/detail?relicId=" xr:uid="{DD1C107B-C376-43FA-B311-C931A3B926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F0-E0E8-4AAB-B10D-73BE1382C5B1}">
  <dimension ref="A1:D526"/>
  <sheetViews>
    <sheetView tabSelected="1" workbookViewId="0">
      <selection activeCell="B2" sqref="B2"/>
    </sheetView>
  </sheetViews>
  <sheetFormatPr defaultRowHeight="17" x14ac:dyDescent="0.45"/>
  <cols>
    <col min="1" max="1" width="12.4140625" bestFit="1" customWidth="1"/>
    <col min="2" max="3" width="12.4140625" customWidth="1"/>
  </cols>
  <sheetData>
    <row r="1" spans="1:4" x14ac:dyDescent="0.45">
      <c r="A1" t="s">
        <v>682</v>
      </c>
      <c r="B1" t="s">
        <v>1382</v>
      </c>
      <c r="C1" t="s">
        <v>1330</v>
      </c>
      <c r="D1" t="s">
        <v>1329</v>
      </c>
    </row>
    <row r="2" spans="1:4" ht="18" x14ac:dyDescent="0.45">
      <c r="A2" s="2" t="s">
        <v>1</v>
      </c>
      <c r="B2" s="2" t="s">
        <v>1383</v>
      </c>
      <c r="C2" s="2" t="s">
        <v>1331</v>
      </c>
      <c r="D2" t="s">
        <v>806</v>
      </c>
    </row>
    <row r="3" spans="1:4" ht="18" x14ac:dyDescent="0.45">
      <c r="A3" s="2" t="s">
        <v>2</v>
      </c>
      <c r="B3" s="2" t="s">
        <v>1384</v>
      </c>
      <c r="C3" s="2" t="s">
        <v>1331</v>
      </c>
      <c r="D3" t="s">
        <v>807</v>
      </c>
    </row>
    <row r="4" spans="1:4" ht="18" x14ac:dyDescent="0.45">
      <c r="A4" s="2" t="s">
        <v>3</v>
      </c>
      <c r="B4" s="2" t="s">
        <v>1385</v>
      </c>
      <c r="C4" s="2" t="s">
        <v>1331</v>
      </c>
      <c r="D4" t="s">
        <v>808</v>
      </c>
    </row>
    <row r="5" spans="1:4" ht="18" x14ac:dyDescent="0.45">
      <c r="A5" s="2" t="s">
        <v>4</v>
      </c>
      <c r="B5" s="2" t="s">
        <v>1386</v>
      </c>
      <c r="C5" s="2" t="s">
        <v>1331</v>
      </c>
      <c r="D5" t="s">
        <v>809</v>
      </c>
    </row>
    <row r="6" spans="1:4" ht="18" x14ac:dyDescent="0.45">
      <c r="A6" s="2" t="s">
        <v>5</v>
      </c>
      <c r="B6" s="2" t="s">
        <v>1387</v>
      </c>
      <c r="C6" s="2" t="s">
        <v>1331</v>
      </c>
      <c r="D6" t="s">
        <v>810</v>
      </c>
    </row>
    <row r="7" spans="1:4" ht="18" x14ac:dyDescent="0.45">
      <c r="A7" s="2" t="s">
        <v>6</v>
      </c>
      <c r="B7" s="2" t="s">
        <v>1388</v>
      </c>
      <c r="C7" s="2" t="s">
        <v>1331</v>
      </c>
      <c r="D7" t="s">
        <v>811</v>
      </c>
    </row>
    <row r="8" spans="1:4" ht="18" x14ac:dyDescent="0.45">
      <c r="A8" s="2" t="s">
        <v>7</v>
      </c>
      <c r="B8" s="2" t="s">
        <v>1388</v>
      </c>
      <c r="C8" s="2" t="s">
        <v>1331</v>
      </c>
      <c r="D8" t="s">
        <v>812</v>
      </c>
    </row>
    <row r="9" spans="1:4" ht="18" x14ac:dyDescent="0.45">
      <c r="A9" s="2" t="s">
        <v>8</v>
      </c>
      <c r="B9" s="2" t="s">
        <v>1389</v>
      </c>
      <c r="C9" s="2" t="s">
        <v>1331</v>
      </c>
      <c r="D9" t="s">
        <v>813</v>
      </c>
    </row>
    <row r="10" spans="1:4" ht="18" x14ac:dyDescent="0.45">
      <c r="A10" s="2" t="s">
        <v>9</v>
      </c>
      <c r="B10" s="2" t="s">
        <v>1390</v>
      </c>
      <c r="C10" s="2" t="s">
        <v>1331</v>
      </c>
      <c r="D10" t="s">
        <v>814</v>
      </c>
    </row>
    <row r="11" spans="1:4" ht="18" x14ac:dyDescent="0.45">
      <c r="A11" s="2" t="s">
        <v>10</v>
      </c>
      <c r="B11" s="2" t="s">
        <v>1391</v>
      </c>
      <c r="C11" s="2" t="s">
        <v>1331</v>
      </c>
      <c r="D11" t="s">
        <v>815</v>
      </c>
    </row>
    <row r="12" spans="1:4" ht="18" x14ac:dyDescent="0.45">
      <c r="A12" s="2" t="s">
        <v>11</v>
      </c>
      <c r="B12" s="2" t="s">
        <v>1392</v>
      </c>
      <c r="C12" s="2" t="s">
        <v>1331</v>
      </c>
      <c r="D12" t="s">
        <v>816</v>
      </c>
    </row>
    <row r="13" spans="1:4" ht="18" x14ac:dyDescent="0.45">
      <c r="A13" s="2" t="s">
        <v>12</v>
      </c>
      <c r="B13" s="2" t="s">
        <v>1393</v>
      </c>
      <c r="C13" s="2" t="s">
        <v>1331</v>
      </c>
      <c r="D13" t="s">
        <v>817</v>
      </c>
    </row>
    <row r="14" spans="1:4" ht="18" x14ac:dyDescent="0.45">
      <c r="A14" s="2" t="s">
        <v>13</v>
      </c>
      <c r="B14" s="2" t="s">
        <v>1394</v>
      </c>
      <c r="C14" s="2" t="s">
        <v>1331</v>
      </c>
      <c r="D14" t="s">
        <v>818</v>
      </c>
    </row>
    <row r="15" spans="1:4" ht="18" x14ac:dyDescent="0.45">
      <c r="A15" s="2" t="s">
        <v>14</v>
      </c>
      <c r="B15" s="2" t="s">
        <v>1395</v>
      </c>
      <c r="C15" s="2" t="s">
        <v>1331</v>
      </c>
      <c r="D15" t="s">
        <v>819</v>
      </c>
    </row>
    <row r="16" spans="1:4" ht="18" x14ac:dyDescent="0.45">
      <c r="A16" s="2" t="s">
        <v>15</v>
      </c>
      <c r="B16" s="2" t="s">
        <v>1396</v>
      </c>
      <c r="C16" s="2" t="s">
        <v>1331</v>
      </c>
      <c r="D16" t="s">
        <v>820</v>
      </c>
    </row>
    <row r="17" spans="1:4" ht="18" x14ac:dyDescent="0.45">
      <c r="A17" s="2" t="s">
        <v>16</v>
      </c>
      <c r="B17" s="2" t="s">
        <v>1397</v>
      </c>
      <c r="C17" s="2" t="s">
        <v>1331</v>
      </c>
      <c r="D17" t="s">
        <v>821</v>
      </c>
    </row>
    <row r="18" spans="1:4" ht="18" x14ac:dyDescent="0.45">
      <c r="A18" s="2" t="s">
        <v>17</v>
      </c>
      <c r="B18" s="2" t="s">
        <v>1397</v>
      </c>
      <c r="C18" s="2" t="s">
        <v>1331</v>
      </c>
      <c r="D18" t="s">
        <v>822</v>
      </c>
    </row>
    <row r="19" spans="1:4" ht="18" x14ac:dyDescent="0.45">
      <c r="A19" s="2" t="s">
        <v>1328</v>
      </c>
      <c r="B19" s="2" t="s">
        <v>1398</v>
      </c>
      <c r="C19" s="2" t="s">
        <v>1331</v>
      </c>
      <c r="D19" t="s">
        <v>823</v>
      </c>
    </row>
    <row r="20" spans="1:4" ht="18" x14ac:dyDescent="0.45">
      <c r="A20" s="2" t="s">
        <v>19</v>
      </c>
      <c r="B20" s="2" t="s">
        <v>1399</v>
      </c>
      <c r="C20" s="2" t="s">
        <v>1331</v>
      </c>
      <c r="D20" t="s">
        <v>824</v>
      </c>
    </row>
    <row r="21" spans="1:4" ht="18" x14ac:dyDescent="0.45">
      <c r="A21" s="2" t="s">
        <v>20</v>
      </c>
      <c r="B21" s="2" t="s">
        <v>1400</v>
      </c>
      <c r="C21" s="2" t="s">
        <v>1331</v>
      </c>
      <c r="D21" t="s">
        <v>825</v>
      </c>
    </row>
    <row r="22" spans="1:4" ht="18" x14ac:dyDescent="0.45">
      <c r="A22" s="2" t="s">
        <v>21</v>
      </c>
      <c r="B22" s="2" t="s">
        <v>1401</v>
      </c>
      <c r="C22" s="2" t="s">
        <v>1331</v>
      </c>
      <c r="D22" t="s">
        <v>826</v>
      </c>
    </row>
    <row r="23" spans="1:4" ht="18" x14ac:dyDescent="0.45">
      <c r="A23" s="2" t="s">
        <v>22</v>
      </c>
      <c r="B23" s="2" t="s">
        <v>1402</v>
      </c>
      <c r="C23" s="2" t="s">
        <v>1331</v>
      </c>
      <c r="D23" t="s">
        <v>827</v>
      </c>
    </row>
    <row r="24" spans="1:4" ht="18" x14ac:dyDescent="0.45">
      <c r="A24" s="2" t="s">
        <v>23</v>
      </c>
      <c r="B24" s="2" t="s">
        <v>1403</v>
      </c>
      <c r="C24" s="2" t="s">
        <v>1331</v>
      </c>
      <c r="D24" t="s">
        <v>828</v>
      </c>
    </row>
    <row r="25" spans="1:4" ht="18" x14ac:dyDescent="0.45">
      <c r="A25" s="2" t="s">
        <v>24</v>
      </c>
      <c r="B25" s="2" t="s">
        <v>1404</v>
      </c>
      <c r="C25" s="2" t="s">
        <v>1331</v>
      </c>
      <c r="D25" t="s">
        <v>829</v>
      </c>
    </row>
    <row r="26" spans="1:4" ht="18" x14ac:dyDescent="0.45">
      <c r="A26" s="2" t="s">
        <v>25</v>
      </c>
      <c r="B26" s="2" t="s">
        <v>1405</v>
      </c>
      <c r="C26" s="2" t="s">
        <v>1331</v>
      </c>
      <c r="D26" t="s">
        <v>830</v>
      </c>
    </row>
    <row r="27" spans="1:4" ht="18" x14ac:dyDescent="0.45">
      <c r="A27" s="2" t="s">
        <v>26</v>
      </c>
      <c r="B27" s="2" t="s">
        <v>1406</v>
      </c>
      <c r="C27" s="2" t="s">
        <v>1331</v>
      </c>
      <c r="D27" t="s">
        <v>831</v>
      </c>
    </row>
    <row r="28" spans="1:4" ht="18" x14ac:dyDescent="0.45">
      <c r="A28" s="2" t="s">
        <v>27</v>
      </c>
      <c r="B28" s="2" t="s">
        <v>1407</v>
      </c>
      <c r="C28" s="2" t="s">
        <v>1331</v>
      </c>
      <c r="D28" t="s">
        <v>832</v>
      </c>
    </row>
    <row r="29" spans="1:4" ht="18" x14ac:dyDescent="0.45">
      <c r="A29" s="2" t="s">
        <v>28</v>
      </c>
      <c r="B29" s="2" t="s">
        <v>1408</v>
      </c>
      <c r="C29" s="2" t="s">
        <v>1331</v>
      </c>
      <c r="D29" t="s">
        <v>833</v>
      </c>
    </row>
    <row r="30" spans="1:4" ht="18" x14ac:dyDescent="0.45">
      <c r="A30" s="2" t="s">
        <v>29</v>
      </c>
      <c r="B30" s="2" t="s">
        <v>1409</v>
      </c>
      <c r="C30" s="2" t="s">
        <v>1331</v>
      </c>
      <c r="D30" t="s">
        <v>834</v>
      </c>
    </row>
    <row r="31" spans="1:4" ht="18" x14ac:dyDescent="0.45">
      <c r="A31" s="2" t="s">
        <v>30</v>
      </c>
      <c r="B31" s="2" t="s">
        <v>589</v>
      </c>
      <c r="C31" s="2" t="s">
        <v>1331</v>
      </c>
      <c r="D31" t="s">
        <v>835</v>
      </c>
    </row>
    <row r="32" spans="1:4" ht="18" x14ac:dyDescent="0.45">
      <c r="A32" s="2" t="s">
        <v>31</v>
      </c>
      <c r="B32" s="2" t="s">
        <v>1410</v>
      </c>
      <c r="C32" s="2" t="s">
        <v>1331</v>
      </c>
      <c r="D32" t="s">
        <v>836</v>
      </c>
    </row>
    <row r="33" spans="1:4" ht="18" x14ac:dyDescent="0.45">
      <c r="A33" s="2" t="s">
        <v>32</v>
      </c>
      <c r="B33" s="2" t="s">
        <v>1411</v>
      </c>
      <c r="C33" s="2" t="s">
        <v>1331</v>
      </c>
      <c r="D33" t="s">
        <v>837</v>
      </c>
    </row>
    <row r="34" spans="1:4" ht="18" x14ac:dyDescent="0.45">
      <c r="A34" s="2" t="s">
        <v>33</v>
      </c>
      <c r="B34" s="2" t="s">
        <v>1412</v>
      </c>
      <c r="C34" s="2" t="s">
        <v>1331</v>
      </c>
      <c r="D34" t="s">
        <v>838</v>
      </c>
    </row>
    <row r="35" spans="1:4" ht="18" x14ac:dyDescent="0.45">
      <c r="A35" s="2" t="s">
        <v>34</v>
      </c>
      <c r="B35" s="2" t="s">
        <v>1413</v>
      </c>
      <c r="C35" s="2" t="s">
        <v>1331</v>
      </c>
      <c r="D35" t="s">
        <v>839</v>
      </c>
    </row>
    <row r="36" spans="1:4" ht="18" x14ac:dyDescent="0.45">
      <c r="A36" s="2" t="s">
        <v>35</v>
      </c>
      <c r="B36" s="2" t="s">
        <v>1414</v>
      </c>
      <c r="C36" s="2" t="s">
        <v>1331</v>
      </c>
      <c r="D36" t="s">
        <v>840</v>
      </c>
    </row>
    <row r="37" spans="1:4" ht="18" x14ac:dyDescent="0.45">
      <c r="A37" s="2" t="s">
        <v>36</v>
      </c>
      <c r="B37" s="2" t="s">
        <v>1415</v>
      </c>
      <c r="C37" s="2" t="s">
        <v>1331</v>
      </c>
      <c r="D37" t="s">
        <v>841</v>
      </c>
    </row>
    <row r="38" spans="1:4" ht="18" x14ac:dyDescent="0.45">
      <c r="A38" s="2" t="s">
        <v>37</v>
      </c>
      <c r="B38" s="2" t="s">
        <v>1415</v>
      </c>
      <c r="C38" s="2" t="s">
        <v>1331</v>
      </c>
      <c r="D38" t="s">
        <v>842</v>
      </c>
    </row>
    <row r="39" spans="1:4" ht="18" x14ac:dyDescent="0.45">
      <c r="A39" s="2" t="s">
        <v>38</v>
      </c>
      <c r="B39" s="2" t="s">
        <v>1416</v>
      </c>
      <c r="C39" s="2" t="s">
        <v>1331</v>
      </c>
      <c r="D39" t="s">
        <v>843</v>
      </c>
    </row>
    <row r="40" spans="1:4" ht="18" x14ac:dyDescent="0.45">
      <c r="A40" s="2" t="s">
        <v>39</v>
      </c>
      <c r="B40" s="2" t="s">
        <v>1417</v>
      </c>
      <c r="C40" s="2" t="s">
        <v>1331</v>
      </c>
      <c r="D40" t="s">
        <v>844</v>
      </c>
    </row>
    <row r="41" spans="1:4" ht="18" x14ac:dyDescent="0.45">
      <c r="A41" s="2" t="s">
        <v>40</v>
      </c>
      <c r="B41" s="2" t="s">
        <v>1418</v>
      </c>
      <c r="C41" s="2" t="s">
        <v>1331</v>
      </c>
      <c r="D41" t="s">
        <v>845</v>
      </c>
    </row>
    <row r="42" spans="1:4" ht="18" x14ac:dyDescent="0.45">
      <c r="A42" s="2" t="s">
        <v>41</v>
      </c>
      <c r="B42" s="2" t="s">
        <v>1419</v>
      </c>
      <c r="C42" s="2" t="s">
        <v>1331</v>
      </c>
      <c r="D42" t="s">
        <v>846</v>
      </c>
    </row>
    <row r="43" spans="1:4" ht="18" x14ac:dyDescent="0.45">
      <c r="A43" s="2" t="s">
        <v>42</v>
      </c>
      <c r="B43" s="2" t="s">
        <v>1420</v>
      </c>
      <c r="C43" s="2" t="s">
        <v>1331</v>
      </c>
      <c r="D43" t="s">
        <v>847</v>
      </c>
    </row>
    <row r="44" spans="1:4" ht="18" x14ac:dyDescent="0.45">
      <c r="A44" s="2" t="s">
        <v>43</v>
      </c>
      <c r="B44" s="2" t="s">
        <v>1421</v>
      </c>
      <c r="C44" s="2" t="s">
        <v>1331</v>
      </c>
      <c r="D44" t="s">
        <v>848</v>
      </c>
    </row>
    <row r="45" spans="1:4" ht="18" x14ac:dyDescent="0.45">
      <c r="A45" s="2" t="s">
        <v>44</v>
      </c>
      <c r="B45" s="2" t="s">
        <v>566</v>
      </c>
      <c r="C45" s="2" t="s">
        <v>1332</v>
      </c>
      <c r="D45" t="s">
        <v>849</v>
      </c>
    </row>
    <row r="46" spans="1:4" ht="18" x14ac:dyDescent="0.45">
      <c r="A46" s="2" t="s">
        <v>45</v>
      </c>
      <c r="B46" s="2" t="s">
        <v>1422</v>
      </c>
      <c r="C46" s="2" t="s">
        <v>1331</v>
      </c>
      <c r="D46" t="s">
        <v>850</v>
      </c>
    </row>
    <row r="47" spans="1:4" ht="18" x14ac:dyDescent="0.45">
      <c r="A47" s="2" t="s">
        <v>46</v>
      </c>
      <c r="B47" s="2" t="s">
        <v>1423</v>
      </c>
      <c r="C47" s="2" t="s">
        <v>1331</v>
      </c>
      <c r="D47" t="s">
        <v>851</v>
      </c>
    </row>
    <row r="48" spans="1:4" ht="18" x14ac:dyDescent="0.45">
      <c r="A48" s="2" t="s">
        <v>47</v>
      </c>
      <c r="B48" s="2" t="s">
        <v>1424</v>
      </c>
      <c r="C48" s="2" t="s">
        <v>1331</v>
      </c>
      <c r="D48" t="s">
        <v>852</v>
      </c>
    </row>
    <row r="49" spans="1:4" ht="18" x14ac:dyDescent="0.45">
      <c r="A49" s="2" t="s">
        <v>48</v>
      </c>
      <c r="B49" s="2" t="s">
        <v>1425</v>
      </c>
      <c r="C49" s="2" t="s">
        <v>1331</v>
      </c>
      <c r="D49" t="s">
        <v>853</v>
      </c>
    </row>
    <row r="50" spans="1:4" ht="18" x14ac:dyDescent="0.45">
      <c r="A50" s="2" t="s">
        <v>49</v>
      </c>
      <c r="B50" s="2" t="s">
        <v>1426</v>
      </c>
      <c r="C50" s="2" t="s">
        <v>1331</v>
      </c>
      <c r="D50" t="s">
        <v>854</v>
      </c>
    </row>
    <row r="51" spans="1:4" ht="18" x14ac:dyDescent="0.45">
      <c r="A51" s="2" t="s">
        <v>50</v>
      </c>
      <c r="B51" s="2" t="s">
        <v>1427</v>
      </c>
      <c r="C51" s="2" t="s">
        <v>1331</v>
      </c>
      <c r="D51" t="s">
        <v>855</v>
      </c>
    </row>
    <row r="52" spans="1:4" ht="18" x14ac:dyDescent="0.45">
      <c r="A52" s="2" t="s">
        <v>51</v>
      </c>
      <c r="B52" s="2" t="s">
        <v>1428</v>
      </c>
      <c r="C52" s="2" t="s">
        <v>1331</v>
      </c>
      <c r="D52" t="s">
        <v>856</v>
      </c>
    </row>
    <row r="53" spans="1:4" ht="18" x14ac:dyDescent="0.45">
      <c r="A53" s="2" t="s">
        <v>52</v>
      </c>
      <c r="B53" s="2" t="s">
        <v>583</v>
      </c>
      <c r="C53" s="2" t="s">
        <v>1331</v>
      </c>
      <c r="D53" t="s">
        <v>857</v>
      </c>
    </row>
    <row r="54" spans="1:4" ht="18" x14ac:dyDescent="0.45">
      <c r="A54" s="2" t="s">
        <v>53</v>
      </c>
      <c r="B54" s="2" t="s">
        <v>1429</v>
      </c>
      <c r="C54" s="2" t="s">
        <v>1331</v>
      </c>
      <c r="D54" t="s">
        <v>858</v>
      </c>
    </row>
    <row r="55" spans="1:4" ht="18" x14ac:dyDescent="0.45">
      <c r="A55" s="2" t="s">
        <v>54</v>
      </c>
      <c r="B55" s="2" t="s">
        <v>1430</v>
      </c>
      <c r="C55" s="2" t="s">
        <v>1331</v>
      </c>
      <c r="D55" t="s">
        <v>859</v>
      </c>
    </row>
    <row r="56" spans="1:4" ht="18" x14ac:dyDescent="0.45">
      <c r="A56" s="2" t="s">
        <v>55</v>
      </c>
      <c r="B56" s="2" t="s">
        <v>1431</v>
      </c>
      <c r="C56" s="2" t="s">
        <v>1331</v>
      </c>
      <c r="D56" t="s">
        <v>860</v>
      </c>
    </row>
    <row r="57" spans="1:4" ht="18" x14ac:dyDescent="0.45">
      <c r="A57" s="2" t="s">
        <v>56</v>
      </c>
      <c r="B57" s="2" t="s">
        <v>1432</v>
      </c>
      <c r="C57" s="2" t="s">
        <v>1331</v>
      </c>
      <c r="D57" t="s">
        <v>861</v>
      </c>
    </row>
    <row r="58" spans="1:4" ht="18" x14ac:dyDescent="0.45">
      <c r="A58" s="2" t="s">
        <v>57</v>
      </c>
      <c r="B58" s="2" t="s">
        <v>1433</v>
      </c>
      <c r="C58" s="2" t="s">
        <v>1331</v>
      </c>
      <c r="D58" t="s">
        <v>862</v>
      </c>
    </row>
    <row r="59" spans="1:4" ht="18" x14ac:dyDescent="0.45">
      <c r="A59" s="2" t="s">
        <v>58</v>
      </c>
      <c r="B59" s="2" t="s">
        <v>1434</v>
      </c>
      <c r="C59" s="2" t="s">
        <v>1331</v>
      </c>
      <c r="D59" t="s">
        <v>863</v>
      </c>
    </row>
    <row r="60" spans="1:4" ht="18" x14ac:dyDescent="0.45">
      <c r="A60" s="2" t="s">
        <v>59</v>
      </c>
      <c r="B60" s="2" t="s">
        <v>1435</v>
      </c>
      <c r="C60" s="2" t="s">
        <v>1331</v>
      </c>
      <c r="D60" t="s">
        <v>864</v>
      </c>
    </row>
    <row r="61" spans="1:4" ht="18" x14ac:dyDescent="0.45">
      <c r="A61" s="2" t="s">
        <v>60</v>
      </c>
      <c r="B61" s="2" t="s">
        <v>1436</v>
      </c>
      <c r="C61" s="2" t="s">
        <v>1331</v>
      </c>
      <c r="D61" t="s">
        <v>865</v>
      </c>
    </row>
    <row r="62" spans="1:4" ht="18" x14ac:dyDescent="0.45">
      <c r="A62" s="2" t="s">
        <v>61</v>
      </c>
      <c r="B62" s="2" t="s">
        <v>591</v>
      </c>
      <c r="C62" s="2" t="s">
        <v>1331</v>
      </c>
      <c r="D62" t="s">
        <v>866</v>
      </c>
    </row>
    <row r="63" spans="1:4" ht="18" x14ac:dyDescent="0.45">
      <c r="A63" s="2" t="s">
        <v>62</v>
      </c>
      <c r="B63" s="2" t="s">
        <v>1437</v>
      </c>
      <c r="C63" s="2" t="s">
        <v>1331</v>
      </c>
      <c r="D63" t="s">
        <v>867</v>
      </c>
    </row>
    <row r="64" spans="1:4" ht="18" x14ac:dyDescent="0.45">
      <c r="A64" s="2" t="s">
        <v>63</v>
      </c>
      <c r="B64" s="2" t="s">
        <v>1438</v>
      </c>
      <c r="C64" s="2" t="s">
        <v>1331</v>
      </c>
      <c r="D64" t="s">
        <v>868</v>
      </c>
    </row>
    <row r="65" spans="1:4" ht="18" x14ac:dyDescent="0.45">
      <c r="A65" s="2" t="s">
        <v>64</v>
      </c>
      <c r="B65" s="2" t="s">
        <v>1439</v>
      </c>
      <c r="C65" s="2" t="s">
        <v>1331</v>
      </c>
      <c r="D65" t="s">
        <v>869</v>
      </c>
    </row>
    <row r="66" spans="1:4" ht="18" x14ac:dyDescent="0.45">
      <c r="A66" s="2" t="s">
        <v>65</v>
      </c>
      <c r="B66" s="2" t="s">
        <v>1440</v>
      </c>
      <c r="C66" s="2" t="s">
        <v>1331</v>
      </c>
      <c r="D66" t="s">
        <v>870</v>
      </c>
    </row>
    <row r="67" spans="1:4" ht="18" x14ac:dyDescent="0.45">
      <c r="A67" s="2" t="s">
        <v>66</v>
      </c>
      <c r="B67" s="2" t="s">
        <v>1441</v>
      </c>
      <c r="C67" s="2" t="s">
        <v>1331</v>
      </c>
      <c r="D67" t="s">
        <v>871</v>
      </c>
    </row>
    <row r="68" spans="1:4" ht="18" x14ac:dyDescent="0.45">
      <c r="A68" s="2" t="s">
        <v>67</v>
      </c>
      <c r="B68" s="2" t="s">
        <v>1442</v>
      </c>
      <c r="C68" s="2" t="s">
        <v>1331</v>
      </c>
      <c r="D68" t="s">
        <v>872</v>
      </c>
    </row>
    <row r="69" spans="1:4" ht="18" x14ac:dyDescent="0.45">
      <c r="A69" s="2" t="s">
        <v>68</v>
      </c>
      <c r="B69" s="2" t="s">
        <v>1443</v>
      </c>
      <c r="C69" s="2" t="s">
        <v>1331</v>
      </c>
      <c r="D69" t="s">
        <v>873</v>
      </c>
    </row>
    <row r="70" spans="1:4" ht="18" x14ac:dyDescent="0.45">
      <c r="A70" s="2" t="s">
        <v>69</v>
      </c>
      <c r="B70" s="2" t="s">
        <v>1444</v>
      </c>
      <c r="C70" s="2" t="s">
        <v>1331</v>
      </c>
      <c r="D70" t="s">
        <v>874</v>
      </c>
    </row>
    <row r="71" spans="1:4" ht="18" x14ac:dyDescent="0.45">
      <c r="A71" s="2" t="s">
        <v>70</v>
      </c>
      <c r="B71" s="2" t="s">
        <v>587</v>
      </c>
      <c r="C71" s="2" t="s">
        <v>1331</v>
      </c>
      <c r="D71" t="s">
        <v>875</v>
      </c>
    </row>
    <row r="72" spans="1:4" ht="18" x14ac:dyDescent="0.45">
      <c r="A72" s="2" t="s">
        <v>71</v>
      </c>
      <c r="B72" s="2" t="s">
        <v>1445</v>
      </c>
      <c r="C72" s="2" t="s">
        <v>1331</v>
      </c>
      <c r="D72" t="s">
        <v>876</v>
      </c>
    </row>
    <row r="73" spans="1:4" ht="18" x14ac:dyDescent="0.45">
      <c r="A73" s="2" t="s">
        <v>72</v>
      </c>
      <c r="B73" s="2" t="s">
        <v>1446</v>
      </c>
      <c r="C73" s="2" t="s">
        <v>1331</v>
      </c>
      <c r="D73" t="s">
        <v>877</v>
      </c>
    </row>
    <row r="74" spans="1:4" ht="18" x14ac:dyDescent="0.45">
      <c r="A74" s="2" t="s">
        <v>73</v>
      </c>
      <c r="B74" s="2" t="s">
        <v>1447</v>
      </c>
      <c r="C74" s="2" t="s">
        <v>1331</v>
      </c>
      <c r="D74" t="s">
        <v>878</v>
      </c>
    </row>
    <row r="75" spans="1:4" ht="18" x14ac:dyDescent="0.45">
      <c r="A75" s="2" t="s">
        <v>74</v>
      </c>
      <c r="B75" s="2" t="s">
        <v>1448</v>
      </c>
      <c r="C75" s="2" t="s">
        <v>1331</v>
      </c>
      <c r="D75" t="s">
        <v>879</v>
      </c>
    </row>
    <row r="76" spans="1:4" ht="18" x14ac:dyDescent="0.45">
      <c r="A76" s="2" t="s">
        <v>75</v>
      </c>
      <c r="B76" s="2" t="s">
        <v>1449</v>
      </c>
      <c r="C76" s="2" t="s">
        <v>1331</v>
      </c>
      <c r="D76" t="s">
        <v>880</v>
      </c>
    </row>
    <row r="77" spans="1:4" ht="18" x14ac:dyDescent="0.45">
      <c r="A77" s="2" t="s">
        <v>76</v>
      </c>
      <c r="B77" s="2" t="s">
        <v>1450</v>
      </c>
      <c r="C77" s="2" t="s">
        <v>1331</v>
      </c>
      <c r="D77" t="s">
        <v>881</v>
      </c>
    </row>
    <row r="78" spans="1:4" ht="18" x14ac:dyDescent="0.45">
      <c r="A78" s="2" t="s">
        <v>77</v>
      </c>
      <c r="B78" s="2" t="s">
        <v>1451</v>
      </c>
      <c r="C78" s="2" t="s">
        <v>1331</v>
      </c>
      <c r="D78" t="s">
        <v>882</v>
      </c>
    </row>
    <row r="79" spans="1:4" ht="18" x14ac:dyDescent="0.45">
      <c r="A79" s="2" t="s">
        <v>78</v>
      </c>
      <c r="B79" s="2" t="s">
        <v>1452</v>
      </c>
      <c r="C79" s="2" t="s">
        <v>1331</v>
      </c>
      <c r="D79" t="s">
        <v>883</v>
      </c>
    </row>
    <row r="80" spans="1:4" ht="18" x14ac:dyDescent="0.45">
      <c r="A80" s="2" t="s">
        <v>79</v>
      </c>
      <c r="B80" s="2" t="s">
        <v>1453</v>
      </c>
      <c r="C80" s="2" t="s">
        <v>1331</v>
      </c>
      <c r="D80" t="s">
        <v>884</v>
      </c>
    </row>
    <row r="81" spans="1:4" ht="18" x14ac:dyDescent="0.45">
      <c r="A81" s="2" t="s">
        <v>80</v>
      </c>
      <c r="B81" s="2" t="s">
        <v>1454</v>
      </c>
      <c r="C81" s="2" t="s">
        <v>1331</v>
      </c>
      <c r="D81" t="s">
        <v>885</v>
      </c>
    </row>
    <row r="82" spans="1:4" ht="18" x14ac:dyDescent="0.45">
      <c r="A82" s="2" t="s">
        <v>81</v>
      </c>
      <c r="B82" s="2" t="s">
        <v>1455</v>
      </c>
      <c r="C82" s="2" t="s">
        <v>1331</v>
      </c>
      <c r="D82" t="s">
        <v>886</v>
      </c>
    </row>
    <row r="83" spans="1:4" ht="18" x14ac:dyDescent="0.45">
      <c r="A83" s="2" t="s">
        <v>82</v>
      </c>
      <c r="B83" s="2" t="s">
        <v>585</v>
      </c>
      <c r="C83" s="2" t="s">
        <v>1331</v>
      </c>
      <c r="D83" t="s">
        <v>887</v>
      </c>
    </row>
    <row r="84" spans="1:4" ht="18" x14ac:dyDescent="0.45">
      <c r="A84" s="2" t="s">
        <v>83</v>
      </c>
      <c r="B84" s="2" t="s">
        <v>593</v>
      </c>
      <c r="C84" s="2" t="s">
        <v>1331</v>
      </c>
      <c r="D84" t="s">
        <v>888</v>
      </c>
    </row>
    <row r="85" spans="1:4" ht="18" x14ac:dyDescent="0.45">
      <c r="A85" s="2" t="s">
        <v>84</v>
      </c>
      <c r="B85" s="2" t="s">
        <v>1456</v>
      </c>
      <c r="C85" s="2" t="s">
        <v>1331</v>
      </c>
      <c r="D85" t="s">
        <v>889</v>
      </c>
    </row>
    <row r="86" spans="1:4" ht="18" x14ac:dyDescent="0.45">
      <c r="A86" s="2" t="s">
        <v>85</v>
      </c>
      <c r="B86" s="2" t="s">
        <v>1457</v>
      </c>
      <c r="C86" s="2" t="s">
        <v>1331</v>
      </c>
      <c r="D86" t="s">
        <v>890</v>
      </c>
    </row>
    <row r="87" spans="1:4" ht="18" x14ac:dyDescent="0.45">
      <c r="A87" s="2" t="s">
        <v>86</v>
      </c>
      <c r="B87" s="2" t="s">
        <v>1458</v>
      </c>
      <c r="C87" s="2" t="s">
        <v>1333</v>
      </c>
      <c r="D87" t="s">
        <v>891</v>
      </c>
    </row>
    <row r="88" spans="1:4" ht="18" x14ac:dyDescent="0.45">
      <c r="A88" s="2" t="s">
        <v>87</v>
      </c>
      <c r="B88" s="2" t="s">
        <v>1459</v>
      </c>
      <c r="C88" s="2" t="s">
        <v>1333</v>
      </c>
      <c r="D88" t="s">
        <v>892</v>
      </c>
    </row>
    <row r="89" spans="1:4" ht="18" x14ac:dyDescent="0.45">
      <c r="A89" s="2" t="s">
        <v>88</v>
      </c>
      <c r="B89" s="2" t="s">
        <v>1460</v>
      </c>
      <c r="C89" s="2" t="s">
        <v>1333</v>
      </c>
      <c r="D89" t="s">
        <v>893</v>
      </c>
    </row>
    <row r="90" spans="1:4" ht="18" x14ac:dyDescent="0.45">
      <c r="A90" s="2" t="s">
        <v>89</v>
      </c>
      <c r="B90" s="2" t="s">
        <v>1461</v>
      </c>
      <c r="C90" s="2" t="s">
        <v>1333</v>
      </c>
      <c r="D90" t="s">
        <v>894</v>
      </c>
    </row>
    <row r="91" spans="1:4" ht="18" x14ac:dyDescent="0.45">
      <c r="A91" s="2" t="s">
        <v>90</v>
      </c>
      <c r="B91" s="2" t="s">
        <v>1462</v>
      </c>
      <c r="C91" s="2" t="s">
        <v>1333</v>
      </c>
      <c r="D91" t="s">
        <v>895</v>
      </c>
    </row>
    <row r="92" spans="1:4" ht="18" x14ac:dyDescent="0.45">
      <c r="A92" s="2" t="s">
        <v>91</v>
      </c>
      <c r="B92" s="2" t="s">
        <v>1463</v>
      </c>
      <c r="C92" s="2" t="s">
        <v>1333</v>
      </c>
      <c r="D92" t="s">
        <v>896</v>
      </c>
    </row>
    <row r="93" spans="1:4" ht="18" x14ac:dyDescent="0.45">
      <c r="A93" s="2" t="s">
        <v>92</v>
      </c>
      <c r="B93" s="2" t="s">
        <v>650</v>
      </c>
      <c r="C93" s="2" t="s">
        <v>1334</v>
      </c>
      <c r="D93" t="s">
        <v>897</v>
      </c>
    </row>
    <row r="94" spans="1:4" ht="18" x14ac:dyDescent="0.45">
      <c r="A94" s="2" t="s">
        <v>93</v>
      </c>
      <c r="B94" s="2" t="s">
        <v>650</v>
      </c>
      <c r="C94" s="2" t="s">
        <v>1334</v>
      </c>
      <c r="D94" t="s">
        <v>898</v>
      </c>
    </row>
    <row r="95" spans="1:4" ht="18" x14ac:dyDescent="0.45">
      <c r="A95" s="2" t="s">
        <v>94</v>
      </c>
      <c r="B95" s="2" t="s">
        <v>1464</v>
      </c>
      <c r="C95" s="2" t="s">
        <v>1334</v>
      </c>
      <c r="D95" t="s">
        <v>899</v>
      </c>
    </row>
    <row r="96" spans="1:4" ht="18" x14ac:dyDescent="0.45">
      <c r="A96" s="2" t="s">
        <v>95</v>
      </c>
      <c r="B96" s="2" t="s">
        <v>596</v>
      </c>
      <c r="C96" s="2" t="s">
        <v>1334</v>
      </c>
      <c r="D96" t="s">
        <v>900</v>
      </c>
    </row>
    <row r="97" spans="1:4" ht="18" x14ac:dyDescent="0.45">
      <c r="A97" s="2" t="s">
        <v>96</v>
      </c>
      <c r="B97" s="2" t="s">
        <v>1465</v>
      </c>
      <c r="C97" s="2" t="s">
        <v>1335</v>
      </c>
      <c r="D97" t="s">
        <v>901</v>
      </c>
    </row>
    <row r="98" spans="1:4" ht="18" x14ac:dyDescent="0.45">
      <c r="A98" s="2" t="s">
        <v>97</v>
      </c>
      <c r="B98" s="2" t="s">
        <v>656</v>
      </c>
      <c r="C98" s="2" t="s">
        <v>1335</v>
      </c>
      <c r="D98" t="s">
        <v>902</v>
      </c>
    </row>
    <row r="99" spans="1:4" ht="18" x14ac:dyDescent="0.45">
      <c r="A99" s="2" t="s">
        <v>98</v>
      </c>
      <c r="B99" s="2" t="s">
        <v>1415</v>
      </c>
      <c r="C99" s="2" t="s">
        <v>1335</v>
      </c>
      <c r="D99" t="s">
        <v>903</v>
      </c>
    </row>
    <row r="100" spans="1:4" ht="18" x14ac:dyDescent="0.45">
      <c r="A100" s="2" t="s">
        <v>99</v>
      </c>
      <c r="B100" s="2" t="s">
        <v>1466</v>
      </c>
      <c r="C100" s="2" t="s">
        <v>1335</v>
      </c>
      <c r="D100" t="s">
        <v>904</v>
      </c>
    </row>
    <row r="101" spans="1:4" ht="18" x14ac:dyDescent="0.45">
      <c r="A101" s="2" t="s">
        <v>100</v>
      </c>
      <c r="B101" s="2" t="s">
        <v>1467</v>
      </c>
      <c r="C101" s="2" t="s">
        <v>1335</v>
      </c>
      <c r="D101" t="s">
        <v>905</v>
      </c>
    </row>
    <row r="102" spans="1:4" ht="18" x14ac:dyDescent="0.45">
      <c r="A102" s="2" t="s">
        <v>101</v>
      </c>
      <c r="B102" s="2" t="s">
        <v>596</v>
      </c>
      <c r="C102" s="2" t="s">
        <v>1335</v>
      </c>
      <c r="D102" t="s">
        <v>906</v>
      </c>
    </row>
    <row r="103" spans="1:4" ht="18" x14ac:dyDescent="0.45">
      <c r="A103" s="2" t="s">
        <v>102</v>
      </c>
      <c r="B103" s="2" t="s">
        <v>673</v>
      </c>
      <c r="C103" s="2" t="s">
        <v>1336</v>
      </c>
      <c r="D103" t="s">
        <v>907</v>
      </c>
    </row>
    <row r="104" spans="1:4" ht="18" x14ac:dyDescent="0.45">
      <c r="A104" s="2" t="s">
        <v>103</v>
      </c>
      <c r="B104" s="2" t="s">
        <v>604</v>
      </c>
      <c r="C104" s="2" t="s">
        <v>1336</v>
      </c>
      <c r="D104" t="s">
        <v>908</v>
      </c>
    </row>
    <row r="105" spans="1:4" ht="18" x14ac:dyDescent="0.45">
      <c r="A105" s="2" t="s">
        <v>104</v>
      </c>
      <c r="B105" s="2" t="s">
        <v>1419</v>
      </c>
      <c r="C105" s="2" t="s">
        <v>1336</v>
      </c>
      <c r="D105" t="s">
        <v>909</v>
      </c>
    </row>
    <row r="106" spans="1:4" ht="18" x14ac:dyDescent="0.45">
      <c r="A106" s="2" t="s">
        <v>105</v>
      </c>
      <c r="B106" s="2" t="s">
        <v>1468</v>
      </c>
      <c r="C106" s="2" t="s">
        <v>1336</v>
      </c>
      <c r="D106" t="s">
        <v>910</v>
      </c>
    </row>
    <row r="107" spans="1:4" ht="18" x14ac:dyDescent="0.45">
      <c r="A107" s="2" t="s">
        <v>106</v>
      </c>
      <c r="B107" s="2" t="s">
        <v>1469</v>
      </c>
      <c r="C107" s="2" t="s">
        <v>1336</v>
      </c>
      <c r="D107" t="s">
        <v>911</v>
      </c>
    </row>
    <row r="108" spans="1:4" ht="18" x14ac:dyDescent="0.45">
      <c r="A108" s="2" t="s">
        <v>107</v>
      </c>
      <c r="B108" s="2" t="s">
        <v>1470</v>
      </c>
      <c r="C108" s="2" t="s">
        <v>1336</v>
      </c>
      <c r="D108" t="s">
        <v>912</v>
      </c>
    </row>
    <row r="109" spans="1:4" ht="18" x14ac:dyDescent="0.45">
      <c r="A109" s="2" t="s">
        <v>108</v>
      </c>
      <c r="B109" s="2" t="s">
        <v>1471</v>
      </c>
      <c r="C109" s="2" t="s">
        <v>1337</v>
      </c>
      <c r="D109" t="s">
        <v>913</v>
      </c>
    </row>
    <row r="110" spans="1:4" ht="18" x14ac:dyDescent="0.45">
      <c r="A110" s="2" t="s">
        <v>109</v>
      </c>
      <c r="B110" s="2" t="s">
        <v>1472</v>
      </c>
      <c r="C110" s="2" t="s">
        <v>1337</v>
      </c>
      <c r="D110" t="s">
        <v>914</v>
      </c>
    </row>
    <row r="111" spans="1:4" ht="18" x14ac:dyDescent="0.45">
      <c r="A111" s="2" t="s">
        <v>110</v>
      </c>
      <c r="B111" s="2" t="s">
        <v>1473</v>
      </c>
      <c r="C111" s="2" t="s">
        <v>1337</v>
      </c>
      <c r="D111" t="s">
        <v>915</v>
      </c>
    </row>
    <row r="112" spans="1:4" ht="18" x14ac:dyDescent="0.45">
      <c r="A112" s="2" t="s">
        <v>111</v>
      </c>
      <c r="B112" s="2" t="s">
        <v>581</v>
      </c>
      <c r="C112" s="2" t="s">
        <v>1337</v>
      </c>
      <c r="D112" t="s">
        <v>916</v>
      </c>
    </row>
    <row r="113" spans="1:4" ht="18" x14ac:dyDescent="0.45">
      <c r="A113" s="2" t="s">
        <v>112</v>
      </c>
      <c r="B113" s="2" t="s">
        <v>579</v>
      </c>
      <c r="C113" s="2" t="s">
        <v>1337</v>
      </c>
      <c r="D113" t="s">
        <v>917</v>
      </c>
    </row>
    <row r="114" spans="1:4" ht="18" x14ac:dyDescent="0.45">
      <c r="A114" s="2" t="s">
        <v>113</v>
      </c>
      <c r="B114" s="2" t="s">
        <v>1474</v>
      </c>
      <c r="C114" s="2" t="s">
        <v>1337</v>
      </c>
      <c r="D114" t="s">
        <v>918</v>
      </c>
    </row>
    <row r="115" spans="1:4" ht="18" x14ac:dyDescent="0.45">
      <c r="A115" s="2" t="s">
        <v>114</v>
      </c>
      <c r="B115" s="2" t="s">
        <v>1475</v>
      </c>
      <c r="C115" s="2" t="s">
        <v>1337</v>
      </c>
      <c r="D115" t="s">
        <v>919</v>
      </c>
    </row>
    <row r="116" spans="1:4" ht="18" x14ac:dyDescent="0.45">
      <c r="A116" s="2" t="s">
        <v>115</v>
      </c>
      <c r="B116" s="2" t="s">
        <v>636</v>
      </c>
      <c r="C116" s="2" t="s">
        <v>1337</v>
      </c>
      <c r="D116" t="s">
        <v>920</v>
      </c>
    </row>
    <row r="117" spans="1:4" ht="18" x14ac:dyDescent="0.45">
      <c r="A117" s="2" t="s">
        <v>116</v>
      </c>
      <c r="B117" s="2" t="s">
        <v>1476</v>
      </c>
      <c r="C117" s="2" t="s">
        <v>1337</v>
      </c>
      <c r="D117" t="s">
        <v>921</v>
      </c>
    </row>
    <row r="118" spans="1:4" ht="18" x14ac:dyDescent="0.45">
      <c r="A118" s="2" t="s">
        <v>117</v>
      </c>
      <c r="B118" s="2" t="s">
        <v>1477</v>
      </c>
      <c r="C118" s="2" t="s">
        <v>1337</v>
      </c>
      <c r="D118" t="s">
        <v>922</v>
      </c>
    </row>
    <row r="119" spans="1:4" ht="18" x14ac:dyDescent="0.45">
      <c r="A119" s="2" t="s">
        <v>118</v>
      </c>
      <c r="B119" s="2" t="s">
        <v>1478</v>
      </c>
      <c r="C119" s="2" t="s">
        <v>1337</v>
      </c>
      <c r="D119" t="s">
        <v>923</v>
      </c>
    </row>
    <row r="120" spans="1:4" ht="18" x14ac:dyDescent="0.45">
      <c r="A120" s="2" t="s">
        <v>119</v>
      </c>
      <c r="B120" s="2" t="s">
        <v>1479</v>
      </c>
      <c r="C120" s="2" t="s">
        <v>1337</v>
      </c>
      <c r="D120" t="s">
        <v>924</v>
      </c>
    </row>
    <row r="121" spans="1:4" ht="18" x14ac:dyDescent="0.45">
      <c r="A121" s="2" t="s">
        <v>120</v>
      </c>
      <c r="B121" s="2" t="s">
        <v>1480</v>
      </c>
      <c r="C121" s="2" t="s">
        <v>1337</v>
      </c>
      <c r="D121" t="s">
        <v>925</v>
      </c>
    </row>
    <row r="122" spans="1:4" ht="18" x14ac:dyDescent="0.45">
      <c r="A122" s="2" t="s">
        <v>121</v>
      </c>
      <c r="B122" s="2" t="s">
        <v>1481</v>
      </c>
      <c r="C122" s="2" t="s">
        <v>1337</v>
      </c>
      <c r="D122" t="s">
        <v>926</v>
      </c>
    </row>
    <row r="123" spans="1:4" ht="18" x14ac:dyDescent="0.45">
      <c r="A123" s="2" t="s">
        <v>122</v>
      </c>
      <c r="B123" s="2" t="s">
        <v>583</v>
      </c>
      <c r="C123" s="2" t="s">
        <v>1337</v>
      </c>
      <c r="D123" t="s">
        <v>927</v>
      </c>
    </row>
    <row r="124" spans="1:4" ht="18" x14ac:dyDescent="0.45">
      <c r="A124" s="2" t="s">
        <v>123</v>
      </c>
      <c r="B124" s="2" t="s">
        <v>1482</v>
      </c>
      <c r="C124" s="2" t="s">
        <v>1338</v>
      </c>
      <c r="D124" t="s">
        <v>928</v>
      </c>
    </row>
    <row r="125" spans="1:4" ht="18" x14ac:dyDescent="0.45">
      <c r="A125" s="2" t="s">
        <v>124</v>
      </c>
      <c r="B125" s="2" t="s">
        <v>1483</v>
      </c>
      <c r="C125" s="2" t="s">
        <v>1337</v>
      </c>
      <c r="D125" t="s">
        <v>929</v>
      </c>
    </row>
    <row r="126" spans="1:4" ht="18" x14ac:dyDescent="0.45">
      <c r="A126" s="2" t="s">
        <v>125</v>
      </c>
      <c r="B126" s="2" t="s">
        <v>1484</v>
      </c>
      <c r="C126" s="2" t="s">
        <v>1338</v>
      </c>
      <c r="D126" t="s">
        <v>930</v>
      </c>
    </row>
    <row r="127" spans="1:4" ht="18" x14ac:dyDescent="0.45">
      <c r="A127" s="2" t="s">
        <v>126</v>
      </c>
      <c r="B127" s="2" t="s">
        <v>1485</v>
      </c>
      <c r="C127" s="2" t="s">
        <v>1337</v>
      </c>
      <c r="D127" t="s">
        <v>931</v>
      </c>
    </row>
    <row r="128" spans="1:4" ht="18" x14ac:dyDescent="0.45">
      <c r="A128" s="2" t="s">
        <v>127</v>
      </c>
      <c r="B128" s="2" t="s">
        <v>1486</v>
      </c>
      <c r="C128" s="2" t="s">
        <v>1337</v>
      </c>
      <c r="D128" t="s">
        <v>932</v>
      </c>
    </row>
    <row r="129" spans="1:4" ht="18" x14ac:dyDescent="0.45">
      <c r="A129" s="2" t="s">
        <v>128</v>
      </c>
      <c r="B129" s="2" t="s">
        <v>1487</v>
      </c>
      <c r="C129" s="2" t="s">
        <v>1337</v>
      </c>
      <c r="D129" t="s">
        <v>933</v>
      </c>
    </row>
    <row r="130" spans="1:4" ht="18" x14ac:dyDescent="0.45">
      <c r="A130" s="2" t="s">
        <v>129</v>
      </c>
      <c r="B130" s="2" t="s">
        <v>1395</v>
      </c>
      <c r="C130" s="2" t="s">
        <v>1339</v>
      </c>
      <c r="D130" t="s">
        <v>934</v>
      </c>
    </row>
    <row r="131" spans="1:4" ht="18" x14ac:dyDescent="0.45">
      <c r="A131" s="2" t="s">
        <v>130</v>
      </c>
      <c r="B131" s="2" t="s">
        <v>548</v>
      </c>
      <c r="C131" s="2" t="s">
        <v>1339</v>
      </c>
      <c r="D131" t="s">
        <v>935</v>
      </c>
    </row>
    <row r="132" spans="1:4" ht="18" x14ac:dyDescent="0.45">
      <c r="A132" s="2" t="s">
        <v>131</v>
      </c>
      <c r="B132" s="2" t="s">
        <v>1488</v>
      </c>
      <c r="C132" s="2" t="s">
        <v>1339</v>
      </c>
      <c r="D132" t="s">
        <v>936</v>
      </c>
    </row>
    <row r="133" spans="1:4" ht="18" x14ac:dyDescent="0.45">
      <c r="A133" s="2" t="s">
        <v>132</v>
      </c>
      <c r="B133" s="2" t="s">
        <v>1489</v>
      </c>
      <c r="C133" s="2" t="s">
        <v>1339</v>
      </c>
      <c r="D133" t="s">
        <v>937</v>
      </c>
    </row>
    <row r="134" spans="1:4" ht="18" x14ac:dyDescent="0.45">
      <c r="A134" s="2" t="s">
        <v>133</v>
      </c>
      <c r="B134" s="2" t="s">
        <v>1490</v>
      </c>
      <c r="C134" s="2" t="s">
        <v>1339</v>
      </c>
      <c r="D134" t="s">
        <v>938</v>
      </c>
    </row>
    <row r="135" spans="1:4" ht="18" x14ac:dyDescent="0.45">
      <c r="A135" s="2" t="s">
        <v>134</v>
      </c>
      <c r="B135" s="2" t="s">
        <v>1490</v>
      </c>
      <c r="C135" s="2" t="s">
        <v>1339</v>
      </c>
      <c r="D135" t="s">
        <v>939</v>
      </c>
    </row>
    <row r="136" spans="1:4" ht="18" x14ac:dyDescent="0.45">
      <c r="A136" s="2" t="s">
        <v>135</v>
      </c>
      <c r="B136" s="2" t="s">
        <v>1491</v>
      </c>
      <c r="C136" s="2" t="s">
        <v>1339</v>
      </c>
      <c r="D136" t="s">
        <v>940</v>
      </c>
    </row>
    <row r="137" spans="1:4" ht="18" x14ac:dyDescent="0.45">
      <c r="A137" s="2" t="s">
        <v>136</v>
      </c>
      <c r="B137" s="2" t="s">
        <v>1492</v>
      </c>
      <c r="C137" s="2" t="s">
        <v>1339</v>
      </c>
      <c r="D137" t="s">
        <v>941</v>
      </c>
    </row>
    <row r="138" spans="1:4" ht="18" x14ac:dyDescent="0.45">
      <c r="A138" s="2" t="s">
        <v>137</v>
      </c>
      <c r="B138" s="2" t="s">
        <v>1493</v>
      </c>
      <c r="C138" s="2" t="s">
        <v>1339</v>
      </c>
      <c r="D138" t="s">
        <v>942</v>
      </c>
    </row>
    <row r="139" spans="1:4" ht="18" x14ac:dyDescent="0.45">
      <c r="A139" s="2" t="s">
        <v>138</v>
      </c>
      <c r="B139" s="2" t="s">
        <v>1494</v>
      </c>
      <c r="C139" s="2" t="s">
        <v>1339</v>
      </c>
      <c r="D139" t="s">
        <v>943</v>
      </c>
    </row>
    <row r="140" spans="1:4" ht="18" x14ac:dyDescent="0.45">
      <c r="A140" s="2" t="s">
        <v>139</v>
      </c>
      <c r="B140" s="2" t="s">
        <v>1495</v>
      </c>
      <c r="C140" s="2" t="s">
        <v>1339</v>
      </c>
      <c r="D140" t="s">
        <v>944</v>
      </c>
    </row>
    <row r="141" spans="1:4" ht="18" x14ac:dyDescent="0.45">
      <c r="A141" s="2" t="s">
        <v>140</v>
      </c>
      <c r="B141" s="2" t="s">
        <v>1495</v>
      </c>
      <c r="C141" s="2" t="s">
        <v>1339</v>
      </c>
      <c r="D141" t="s">
        <v>945</v>
      </c>
    </row>
    <row r="142" spans="1:4" ht="18" x14ac:dyDescent="0.45">
      <c r="A142" s="2" t="s">
        <v>141</v>
      </c>
      <c r="B142" s="2" t="s">
        <v>1496</v>
      </c>
      <c r="C142" s="2" t="s">
        <v>1339</v>
      </c>
      <c r="D142" t="s">
        <v>946</v>
      </c>
    </row>
    <row r="143" spans="1:4" ht="18" x14ac:dyDescent="0.45">
      <c r="A143" s="2" t="s">
        <v>142</v>
      </c>
      <c r="B143" s="2" t="s">
        <v>1497</v>
      </c>
      <c r="C143" s="2" t="s">
        <v>1339</v>
      </c>
      <c r="D143" t="s">
        <v>947</v>
      </c>
    </row>
    <row r="144" spans="1:4" ht="18" x14ac:dyDescent="0.45">
      <c r="A144" s="2" t="s">
        <v>143</v>
      </c>
      <c r="B144" s="2" t="s">
        <v>1498</v>
      </c>
      <c r="C144" s="2" t="s">
        <v>1339</v>
      </c>
      <c r="D144" t="s">
        <v>948</v>
      </c>
    </row>
    <row r="145" spans="1:4" ht="18" x14ac:dyDescent="0.45">
      <c r="A145" s="2" t="s">
        <v>144</v>
      </c>
      <c r="B145" s="2" t="s">
        <v>621</v>
      </c>
      <c r="C145" s="2" t="s">
        <v>1339</v>
      </c>
      <c r="D145" t="s">
        <v>949</v>
      </c>
    </row>
    <row r="146" spans="1:4" ht="18" x14ac:dyDescent="0.45">
      <c r="A146" s="2" t="s">
        <v>145</v>
      </c>
      <c r="B146" s="2" t="s">
        <v>675</v>
      </c>
      <c r="C146" s="2" t="s">
        <v>1340</v>
      </c>
      <c r="D146" t="s">
        <v>950</v>
      </c>
    </row>
    <row r="147" spans="1:4" ht="18" x14ac:dyDescent="0.45">
      <c r="A147" s="2" t="s">
        <v>146</v>
      </c>
      <c r="B147" s="2" t="s">
        <v>1499</v>
      </c>
      <c r="C147" s="2" t="s">
        <v>1341</v>
      </c>
      <c r="D147" t="s">
        <v>951</v>
      </c>
    </row>
    <row r="148" spans="1:4" ht="18" x14ac:dyDescent="0.45">
      <c r="A148" s="2" t="s">
        <v>147</v>
      </c>
      <c r="B148" s="2" t="s">
        <v>658</v>
      </c>
      <c r="C148" s="2" t="s">
        <v>1341</v>
      </c>
      <c r="D148" t="s">
        <v>952</v>
      </c>
    </row>
    <row r="149" spans="1:4" ht="18" x14ac:dyDescent="0.45">
      <c r="A149" s="2" t="s">
        <v>148</v>
      </c>
      <c r="B149" s="2" t="s">
        <v>1500</v>
      </c>
      <c r="C149" s="2" t="s">
        <v>1341</v>
      </c>
      <c r="D149" t="s">
        <v>953</v>
      </c>
    </row>
    <row r="150" spans="1:4" ht="18" x14ac:dyDescent="0.45">
      <c r="A150" s="2" t="s">
        <v>149</v>
      </c>
      <c r="B150" s="2" t="s">
        <v>1501</v>
      </c>
      <c r="C150" s="2" t="s">
        <v>1341</v>
      </c>
      <c r="D150" t="s">
        <v>954</v>
      </c>
    </row>
    <row r="151" spans="1:4" ht="18" x14ac:dyDescent="0.45">
      <c r="A151" s="2" t="s">
        <v>150</v>
      </c>
      <c r="B151" s="2" t="s">
        <v>1502</v>
      </c>
      <c r="C151" s="2" t="s">
        <v>1341</v>
      </c>
      <c r="D151" t="s">
        <v>955</v>
      </c>
    </row>
    <row r="152" spans="1:4" ht="18" x14ac:dyDescent="0.45">
      <c r="A152" s="2" t="s">
        <v>151</v>
      </c>
      <c r="B152" s="2" t="s">
        <v>1503</v>
      </c>
      <c r="C152" s="2" t="s">
        <v>1342</v>
      </c>
      <c r="D152" t="s">
        <v>956</v>
      </c>
    </row>
    <row r="153" spans="1:4" ht="18" x14ac:dyDescent="0.45">
      <c r="A153" s="2" t="s">
        <v>152</v>
      </c>
      <c r="B153" s="2" t="s">
        <v>1504</v>
      </c>
      <c r="C153" s="2" t="s">
        <v>1342</v>
      </c>
      <c r="D153" t="s">
        <v>957</v>
      </c>
    </row>
    <row r="154" spans="1:4" ht="18" x14ac:dyDescent="0.45">
      <c r="A154" s="2" t="s">
        <v>153</v>
      </c>
      <c r="B154" s="2" t="s">
        <v>1505</v>
      </c>
      <c r="C154" s="2" t="s">
        <v>1342</v>
      </c>
      <c r="D154" t="s">
        <v>958</v>
      </c>
    </row>
    <row r="155" spans="1:4" ht="18" x14ac:dyDescent="0.45">
      <c r="A155" s="2" t="s">
        <v>154</v>
      </c>
      <c r="B155" s="2" t="s">
        <v>1506</v>
      </c>
      <c r="C155" s="2" t="s">
        <v>1342</v>
      </c>
      <c r="D155" t="s">
        <v>959</v>
      </c>
    </row>
    <row r="156" spans="1:4" ht="18" x14ac:dyDescent="0.45">
      <c r="A156" s="2" t="s">
        <v>155</v>
      </c>
      <c r="B156" s="2" t="s">
        <v>1507</v>
      </c>
      <c r="C156" s="2" t="s">
        <v>1342</v>
      </c>
      <c r="D156" t="s">
        <v>960</v>
      </c>
    </row>
    <row r="157" spans="1:4" ht="18" x14ac:dyDescent="0.45">
      <c r="A157" s="2" t="s">
        <v>156</v>
      </c>
      <c r="B157" s="2" t="s">
        <v>558</v>
      </c>
      <c r="C157" s="2" t="s">
        <v>1342</v>
      </c>
      <c r="D157" t="s">
        <v>961</v>
      </c>
    </row>
    <row r="158" spans="1:4" ht="18" x14ac:dyDescent="0.45">
      <c r="A158" s="2" t="s">
        <v>157</v>
      </c>
      <c r="B158" s="2" t="s">
        <v>1508</v>
      </c>
      <c r="C158" s="2" t="s">
        <v>1342</v>
      </c>
      <c r="D158" t="s">
        <v>962</v>
      </c>
    </row>
    <row r="159" spans="1:4" ht="18" x14ac:dyDescent="0.45">
      <c r="A159" s="2" t="s">
        <v>158</v>
      </c>
      <c r="B159" s="2" t="s">
        <v>1509</v>
      </c>
      <c r="C159" s="2" t="s">
        <v>1342</v>
      </c>
      <c r="D159" t="s">
        <v>963</v>
      </c>
    </row>
    <row r="160" spans="1:4" ht="18" x14ac:dyDescent="0.45">
      <c r="A160" s="2" t="s">
        <v>159</v>
      </c>
      <c r="B160" s="2" t="s">
        <v>1510</v>
      </c>
      <c r="C160" s="2" t="s">
        <v>1342</v>
      </c>
      <c r="D160" t="s">
        <v>964</v>
      </c>
    </row>
    <row r="161" spans="1:4" ht="18" x14ac:dyDescent="0.45">
      <c r="A161" s="2" t="s">
        <v>160</v>
      </c>
      <c r="B161" s="2" t="s">
        <v>1511</v>
      </c>
      <c r="C161" s="2" t="s">
        <v>1342</v>
      </c>
      <c r="D161" t="s">
        <v>965</v>
      </c>
    </row>
    <row r="162" spans="1:4" ht="18" x14ac:dyDescent="0.45">
      <c r="A162" s="2" t="s">
        <v>161</v>
      </c>
      <c r="B162" s="2" t="s">
        <v>1512</v>
      </c>
      <c r="C162" s="2" t="s">
        <v>1342</v>
      </c>
      <c r="D162" t="s">
        <v>966</v>
      </c>
    </row>
    <row r="163" spans="1:4" ht="18" x14ac:dyDescent="0.45">
      <c r="A163" s="2" t="s">
        <v>162</v>
      </c>
      <c r="B163" s="2" t="s">
        <v>1513</v>
      </c>
      <c r="C163" s="2" t="s">
        <v>1342</v>
      </c>
      <c r="D163" t="s">
        <v>967</v>
      </c>
    </row>
    <row r="164" spans="1:4" ht="18" x14ac:dyDescent="0.45">
      <c r="A164" s="2" t="s">
        <v>163</v>
      </c>
      <c r="B164" s="2" t="s">
        <v>1514</v>
      </c>
      <c r="C164" s="2" t="s">
        <v>1342</v>
      </c>
      <c r="D164" t="s">
        <v>968</v>
      </c>
    </row>
    <row r="165" spans="1:4" ht="18" x14ac:dyDescent="0.45">
      <c r="A165" s="2" t="s">
        <v>164</v>
      </c>
      <c r="B165" s="2" t="s">
        <v>611</v>
      </c>
      <c r="C165" s="2" t="s">
        <v>1342</v>
      </c>
      <c r="D165" t="s">
        <v>969</v>
      </c>
    </row>
    <row r="166" spans="1:4" ht="18" x14ac:dyDescent="0.45">
      <c r="A166" s="2" t="s">
        <v>165</v>
      </c>
      <c r="B166" s="2" t="s">
        <v>611</v>
      </c>
      <c r="C166" s="2" t="s">
        <v>1342</v>
      </c>
      <c r="D166" t="s">
        <v>970</v>
      </c>
    </row>
    <row r="167" spans="1:4" ht="18" x14ac:dyDescent="0.45">
      <c r="A167" s="2" t="s">
        <v>166</v>
      </c>
      <c r="B167" s="2" t="s">
        <v>1515</v>
      </c>
      <c r="C167" s="2" t="s">
        <v>1342</v>
      </c>
      <c r="D167" t="s">
        <v>971</v>
      </c>
    </row>
    <row r="168" spans="1:4" ht="18" x14ac:dyDescent="0.45">
      <c r="A168" s="2" t="s">
        <v>167</v>
      </c>
      <c r="B168" s="2" t="s">
        <v>1516</v>
      </c>
      <c r="C168" s="2" t="s">
        <v>1342</v>
      </c>
      <c r="D168" t="s">
        <v>972</v>
      </c>
    </row>
    <row r="169" spans="1:4" ht="18" x14ac:dyDescent="0.45">
      <c r="A169" s="2" t="s">
        <v>168</v>
      </c>
      <c r="B169" s="2" t="s">
        <v>1517</v>
      </c>
      <c r="C169" s="2" t="s">
        <v>1342</v>
      </c>
      <c r="D169" t="s">
        <v>973</v>
      </c>
    </row>
    <row r="170" spans="1:4" ht="18" x14ac:dyDescent="0.45">
      <c r="A170" s="2" t="s">
        <v>169</v>
      </c>
      <c r="B170" s="2" t="s">
        <v>1518</v>
      </c>
      <c r="C170" s="2" t="s">
        <v>1343</v>
      </c>
      <c r="D170" t="s">
        <v>974</v>
      </c>
    </row>
    <row r="171" spans="1:4" ht="18" x14ac:dyDescent="0.45">
      <c r="A171" s="2" t="s">
        <v>170</v>
      </c>
      <c r="B171" s="2" t="s">
        <v>1519</v>
      </c>
      <c r="C171" s="2" t="s">
        <v>1343</v>
      </c>
      <c r="D171" t="s">
        <v>975</v>
      </c>
    </row>
    <row r="172" spans="1:4" ht="18" x14ac:dyDescent="0.45">
      <c r="A172" s="2" t="s">
        <v>171</v>
      </c>
      <c r="B172" s="2" t="s">
        <v>1519</v>
      </c>
      <c r="C172" s="2" t="s">
        <v>1343</v>
      </c>
      <c r="D172" t="s">
        <v>976</v>
      </c>
    </row>
    <row r="173" spans="1:4" ht="18" x14ac:dyDescent="0.45">
      <c r="A173" s="2" t="s">
        <v>172</v>
      </c>
      <c r="B173" s="2" t="s">
        <v>1520</v>
      </c>
      <c r="C173" s="2" t="s">
        <v>1342</v>
      </c>
      <c r="D173" t="s">
        <v>977</v>
      </c>
    </row>
    <row r="174" spans="1:4" ht="18" x14ac:dyDescent="0.45">
      <c r="A174" s="2" t="s">
        <v>173</v>
      </c>
      <c r="B174" s="2" t="s">
        <v>1521</v>
      </c>
      <c r="C174" s="2" t="s">
        <v>1342</v>
      </c>
      <c r="D174" t="s">
        <v>978</v>
      </c>
    </row>
    <row r="175" spans="1:4" ht="18" x14ac:dyDescent="0.45">
      <c r="A175" s="2" t="s">
        <v>174</v>
      </c>
      <c r="B175" s="2" t="s">
        <v>1522</v>
      </c>
      <c r="C175" s="2" t="s">
        <v>1342</v>
      </c>
      <c r="D175" t="s">
        <v>979</v>
      </c>
    </row>
    <row r="176" spans="1:4" ht="18" x14ac:dyDescent="0.45">
      <c r="A176" s="2" t="s">
        <v>175</v>
      </c>
      <c r="B176" s="2" t="s">
        <v>1523</v>
      </c>
      <c r="C176" s="2" t="s">
        <v>1342</v>
      </c>
      <c r="D176" t="s">
        <v>980</v>
      </c>
    </row>
    <row r="177" spans="1:4" ht="18" x14ac:dyDescent="0.45">
      <c r="A177" s="2" t="s">
        <v>176</v>
      </c>
      <c r="B177" s="2" t="s">
        <v>1524</v>
      </c>
      <c r="C177" s="2" t="s">
        <v>1342</v>
      </c>
      <c r="D177" t="s">
        <v>981</v>
      </c>
    </row>
    <row r="178" spans="1:4" ht="18" x14ac:dyDescent="0.45">
      <c r="A178" s="2" t="s">
        <v>177</v>
      </c>
      <c r="B178" s="2" t="s">
        <v>1525</v>
      </c>
      <c r="C178" s="2" t="s">
        <v>1342</v>
      </c>
      <c r="D178" t="s">
        <v>982</v>
      </c>
    </row>
    <row r="179" spans="1:4" ht="18" x14ac:dyDescent="0.45">
      <c r="A179" s="2" t="s">
        <v>178</v>
      </c>
      <c r="B179" s="2" t="s">
        <v>1526</v>
      </c>
      <c r="C179" s="2" t="s">
        <v>1342</v>
      </c>
      <c r="D179" t="s">
        <v>983</v>
      </c>
    </row>
    <row r="180" spans="1:4" ht="18" x14ac:dyDescent="0.45">
      <c r="A180" s="2" t="s">
        <v>179</v>
      </c>
      <c r="B180" s="2" t="s">
        <v>1527</v>
      </c>
      <c r="C180" s="2" t="s">
        <v>1342</v>
      </c>
      <c r="D180" t="s">
        <v>984</v>
      </c>
    </row>
    <row r="181" spans="1:4" ht="18" x14ac:dyDescent="0.45">
      <c r="A181" s="2" t="s">
        <v>180</v>
      </c>
      <c r="B181" s="2" t="s">
        <v>1528</v>
      </c>
      <c r="C181" s="2" t="s">
        <v>1344</v>
      </c>
      <c r="D181" t="s">
        <v>985</v>
      </c>
    </row>
    <row r="182" spans="1:4" ht="18" x14ac:dyDescent="0.45">
      <c r="A182" s="2" t="s">
        <v>181</v>
      </c>
      <c r="B182" s="2" t="s">
        <v>1395</v>
      </c>
      <c r="C182" s="2" t="s">
        <v>1344</v>
      </c>
      <c r="D182" t="s">
        <v>986</v>
      </c>
    </row>
    <row r="183" spans="1:4" ht="18" x14ac:dyDescent="0.45">
      <c r="A183" s="2" t="s">
        <v>182</v>
      </c>
      <c r="B183" s="2" t="s">
        <v>623</v>
      </c>
      <c r="C183" s="2" t="s">
        <v>1344</v>
      </c>
      <c r="D183" t="s">
        <v>987</v>
      </c>
    </row>
    <row r="184" spans="1:4" ht="18" x14ac:dyDescent="0.45">
      <c r="A184" s="2" t="s">
        <v>183</v>
      </c>
      <c r="B184" s="2" t="s">
        <v>1529</v>
      </c>
      <c r="C184" s="2" t="s">
        <v>1344</v>
      </c>
      <c r="D184" t="s">
        <v>988</v>
      </c>
    </row>
    <row r="185" spans="1:4" ht="18" x14ac:dyDescent="0.45">
      <c r="A185" s="2" t="s">
        <v>184</v>
      </c>
      <c r="B185" s="2" t="s">
        <v>1530</v>
      </c>
      <c r="C185" s="2" t="s">
        <v>1344</v>
      </c>
      <c r="D185" t="s">
        <v>989</v>
      </c>
    </row>
    <row r="186" spans="1:4" ht="18" x14ac:dyDescent="0.45">
      <c r="A186" s="2" t="s">
        <v>185</v>
      </c>
      <c r="B186" s="2" t="s">
        <v>1531</v>
      </c>
      <c r="C186" s="2" t="s">
        <v>1344</v>
      </c>
      <c r="D186" t="s">
        <v>990</v>
      </c>
    </row>
    <row r="187" spans="1:4" ht="18" x14ac:dyDescent="0.45">
      <c r="A187" s="2" t="s">
        <v>186</v>
      </c>
      <c r="B187" s="2" t="s">
        <v>1532</v>
      </c>
      <c r="C187" s="2" t="s">
        <v>1344</v>
      </c>
      <c r="D187" t="s">
        <v>991</v>
      </c>
    </row>
    <row r="188" spans="1:4" ht="18" x14ac:dyDescent="0.45">
      <c r="A188" s="2" t="s">
        <v>187</v>
      </c>
      <c r="B188" s="2" t="s">
        <v>1533</v>
      </c>
      <c r="C188" s="2" t="s">
        <v>1345</v>
      </c>
      <c r="D188" t="s">
        <v>992</v>
      </c>
    </row>
    <row r="189" spans="1:4" ht="18" x14ac:dyDescent="0.45">
      <c r="A189" s="2" t="s">
        <v>188</v>
      </c>
      <c r="B189" s="2" t="s">
        <v>1534</v>
      </c>
      <c r="C189" s="2" t="s">
        <v>1344</v>
      </c>
      <c r="D189" t="s">
        <v>993</v>
      </c>
    </row>
    <row r="190" spans="1:4" ht="18" x14ac:dyDescent="0.45">
      <c r="A190" s="2" t="s">
        <v>189</v>
      </c>
      <c r="B190" s="2" t="s">
        <v>1535</v>
      </c>
      <c r="C190" s="2" t="s">
        <v>1344</v>
      </c>
      <c r="D190" t="s">
        <v>994</v>
      </c>
    </row>
    <row r="191" spans="1:4" ht="18" x14ac:dyDescent="0.45">
      <c r="A191" s="2" t="s">
        <v>190</v>
      </c>
      <c r="B191" s="2" t="s">
        <v>1441</v>
      </c>
      <c r="C191" s="2" t="s">
        <v>1344</v>
      </c>
      <c r="D191" t="s">
        <v>995</v>
      </c>
    </row>
    <row r="192" spans="1:4" ht="18" x14ac:dyDescent="0.45">
      <c r="A192" s="2" t="s">
        <v>191</v>
      </c>
      <c r="B192" s="2" t="s">
        <v>1536</v>
      </c>
      <c r="C192" s="2" t="s">
        <v>1344</v>
      </c>
      <c r="D192" t="s">
        <v>996</v>
      </c>
    </row>
    <row r="193" spans="1:4" ht="18" x14ac:dyDescent="0.45">
      <c r="A193" s="2" t="s">
        <v>192</v>
      </c>
      <c r="B193" s="2" t="s">
        <v>1537</v>
      </c>
      <c r="C193" s="2" t="s">
        <v>1344</v>
      </c>
      <c r="D193" t="s">
        <v>997</v>
      </c>
    </row>
    <row r="194" spans="1:4" ht="18" x14ac:dyDescent="0.45">
      <c r="A194" s="2" t="s">
        <v>193</v>
      </c>
      <c r="B194" s="2" t="s">
        <v>1538</v>
      </c>
      <c r="C194" s="2" t="s">
        <v>1346</v>
      </c>
      <c r="D194" t="s">
        <v>998</v>
      </c>
    </row>
    <row r="195" spans="1:4" ht="18" x14ac:dyDescent="0.45">
      <c r="A195" s="2" t="s">
        <v>194</v>
      </c>
      <c r="B195" s="2" t="s">
        <v>1539</v>
      </c>
      <c r="C195" s="2" t="s">
        <v>1346</v>
      </c>
      <c r="D195" t="s">
        <v>999</v>
      </c>
    </row>
    <row r="196" spans="1:4" ht="18" x14ac:dyDescent="0.45">
      <c r="A196" s="2" t="s">
        <v>195</v>
      </c>
      <c r="B196" s="2" t="s">
        <v>1540</v>
      </c>
      <c r="C196" s="2" t="s">
        <v>1346</v>
      </c>
      <c r="D196" t="s">
        <v>1000</v>
      </c>
    </row>
    <row r="197" spans="1:4" ht="18" x14ac:dyDescent="0.45">
      <c r="A197" s="2" t="s">
        <v>196</v>
      </c>
      <c r="B197" s="2" t="s">
        <v>1541</v>
      </c>
      <c r="C197" s="2" t="s">
        <v>1346</v>
      </c>
      <c r="D197" t="s">
        <v>1001</v>
      </c>
    </row>
    <row r="198" spans="1:4" ht="18" x14ac:dyDescent="0.45">
      <c r="A198" s="2" t="s">
        <v>197</v>
      </c>
      <c r="B198" s="2" t="s">
        <v>1542</v>
      </c>
      <c r="C198" s="2" t="s">
        <v>1346</v>
      </c>
      <c r="D198" t="s">
        <v>1002</v>
      </c>
    </row>
    <row r="199" spans="1:4" ht="18" x14ac:dyDescent="0.45">
      <c r="A199" s="2" t="s">
        <v>198</v>
      </c>
      <c r="B199" s="2" t="s">
        <v>1543</v>
      </c>
      <c r="C199" s="2" t="s">
        <v>1346</v>
      </c>
      <c r="D199" t="s">
        <v>1003</v>
      </c>
    </row>
    <row r="200" spans="1:4" ht="18" x14ac:dyDescent="0.45">
      <c r="A200" s="2" t="s">
        <v>199</v>
      </c>
      <c r="B200" s="2" t="s">
        <v>1544</v>
      </c>
      <c r="C200" s="2" t="s">
        <v>1346</v>
      </c>
      <c r="D200" t="s">
        <v>1004</v>
      </c>
    </row>
    <row r="201" spans="1:4" ht="18" x14ac:dyDescent="0.45">
      <c r="A201" s="2" t="s">
        <v>200</v>
      </c>
      <c r="B201" s="2" t="s">
        <v>679</v>
      </c>
      <c r="C201" s="2" t="s">
        <v>1346</v>
      </c>
      <c r="D201" t="s">
        <v>1005</v>
      </c>
    </row>
    <row r="202" spans="1:4" ht="18" x14ac:dyDescent="0.45">
      <c r="A202" s="2" t="s">
        <v>201</v>
      </c>
      <c r="B202" s="2" t="s">
        <v>1545</v>
      </c>
      <c r="C202" s="2" t="s">
        <v>1346</v>
      </c>
      <c r="D202" t="s">
        <v>1006</v>
      </c>
    </row>
    <row r="203" spans="1:4" ht="18" x14ac:dyDescent="0.45">
      <c r="A203" s="2" t="s">
        <v>202</v>
      </c>
      <c r="B203" s="2" t="s">
        <v>1546</v>
      </c>
      <c r="C203" s="2" t="s">
        <v>1346</v>
      </c>
      <c r="D203" t="s">
        <v>1007</v>
      </c>
    </row>
    <row r="204" spans="1:4" ht="18" x14ac:dyDescent="0.45">
      <c r="A204" s="2" t="s">
        <v>203</v>
      </c>
      <c r="B204" s="2" t="s">
        <v>672</v>
      </c>
      <c r="C204" s="2" t="s">
        <v>1346</v>
      </c>
      <c r="D204" t="s">
        <v>1008</v>
      </c>
    </row>
    <row r="205" spans="1:4" ht="18" x14ac:dyDescent="0.45">
      <c r="A205" s="2" t="s">
        <v>204</v>
      </c>
      <c r="B205" s="2" t="s">
        <v>1547</v>
      </c>
      <c r="C205" s="2" t="s">
        <v>1347</v>
      </c>
      <c r="D205" t="s">
        <v>1009</v>
      </c>
    </row>
    <row r="206" spans="1:4" ht="18" x14ac:dyDescent="0.45">
      <c r="A206" s="2" t="s">
        <v>205</v>
      </c>
      <c r="B206" s="2" t="s">
        <v>1548</v>
      </c>
      <c r="C206" s="2" t="s">
        <v>1347</v>
      </c>
      <c r="D206" t="s">
        <v>1010</v>
      </c>
    </row>
    <row r="207" spans="1:4" ht="18" x14ac:dyDescent="0.45">
      <c r="A207" s="2" t="s">
        <v>206</v>
      </c>
      <c r="B207" s="2" t="s">
        <v>1549</v>
      </c>
      <c r="C207" s="2" t="s">
        <v>1347</v>
      </c>
      <c r="D207" t="s">
        <v>1011</v>
      </c>
    </row>
    <row r="208" spans="1:4" ht="18" x14ac:dyDescent="0.45">
      <c r="A208" s="2" t="s">
        <v>207</v>
      </c>
      <c r="B208" s="2" t="s">
        <v>1550</v>
      </c>
      <c r="C208" s="2" t="s">
        <v>1347</v>
      </c>
      <c r="D208" t="s">
        <v>1012</v>
      </c>
    </row>
    <row r="209" spans="1:4" ht="18" x14ac:dyDescent="0.45">
      <c r="A209" s="2" t="s">
        <v>208</v>
      </c>
      <c r="B209" s="2" t="s">
        <v>1551</v>
      </c>
      <c r="C209" s="2" t="s">
        <v>1347</v>
      </c>
      <c r="D209" t="s">
        <v>1013</v>
      </c>
    </row>
    <row r="210" spans="1:4" ht="18" x14ac:dyDescent="0.45">
      <c r="A210" s="2" t="s">
        <v>209</v>
      </c>
      <c r="B210" s="2" t="s">
        <v>1552</v>
      </c>
      <c r="C210" s="2" t="s">
        <v>1347</v>
      </c>
      <c r="D210" t="s">
        <v>1014</v>
      </c>
    </row>
    <row r="211" spans="1:4" ht="18" x14ac:dyDescent="0.45">
      <c r="A211" s="2" t="s">
        <v>210</v>
      </c>
      <c r="B211" s="2" t="s">
        <v>1553</v>
      </c>
      <c r="C211" s="2" t="s">
        <v>1347</v>
      </c>
      <c r="D211" t="s">
        <v>1015</v>
      </c>
    </row>
    <row r="212" spans="1:4" ht="18" x14ac:dyDescent="0.45">
      <c r="A212" s="2" t="s">
        <v>211</v>
      </c>
      <c r="B212" s="2" t="s">
        <v>1554</v>
      </c>
      <c r="C212" s="2" t="s">
        <v>1347</v>
      </c>
      <c r="D212" t="s">
        <v>1016</v>
      </c>
    </row>
    <row r="213" spans="1:4" ht="18" x14ac:dyDescent="0.45">
      <c r="A213" s="2" t="s">
        <v>212</v>
      </c>
      <c r="B213" s="2" t="s">
        <v>1555</v>
      </c>
      <c r="C213" s="2" t="s">
        <v>1347</v>
      </c>
      <c r="D213" t="s">
        <v>1017</v>
      </c>
    </row>
    <row r="214" spans="1:4" ht="18" x14ac:dyDescent="0.45">
      <c r="A214" s="2" t="s">
        <v>213</v>
      </c>
      <c r="B214" s="2" t="s">
        <v>1556</v>
      </c>
      <c r="C214" s="2" t="s">
        <v>1347</v>
      </c>
      <c r="D214" t="s">
        <v>1018</v>
      </c>
    </row>
    <row r="215" spans="1:4" ht="18" x14ac:dyDescent="0.45">
      <c r="A215" s="2" t="s">
        <v>214</v>
      </c>
      <c r="B215" s="2" t="s">
        <v>1557</v>
      </c>
      <c r="C215" s="2" t="s">
        <v>1347</v>
      </c>
      <c r="D215" t="s">
        <v>1019</v>
      </c>
    </row>
    <row r="216" spans="1:4" ht="18" x14ac:dyDescent="0.45">
      <c r="A216" s="2" t="s">
        <v>215</v>
      </c>
      <c r="B216" s="2" t="s">
        <v>681</v>
      </c>
      <c r="C216" s="2" t="s">
        <v>1347</v>
      </c>
      <c r="D216" t="s">
        <v>1020</v>
      </c>
    </row>
    <row r="217" spans="1:4" ht="18" x14ac:dyDescent="0.45">
      <c r="A217" s="2" t="s">
        <v>216</v>
      </c>
      <c r="B217" s="2" t="s">
        <v>1558</v>
      </c>
      <c r="C217" s="2" t="s">
        <v>1347</v>
      </c>
      <c r="D217" t="s">
        <v>1021</v>
      </c>
    </row>
    <row r="218" spans="1:4" ht="18" x14ac:dyDescent="0.45">
      <c r="A218" s="2" t="s">
        <v>217</v>
      </c>
      <c r="B218" s="2" t="s">
        <v>1559</v>
      </c>
      <c r="C218" s="2" t="s">
        <v>1348</v>
      </c>
      <c r="D218" t="s">
        <v>1022</v>
      </c>
    </row>
    <row r="219" spans="1:4" ht="18" x14ac:dyDescent="0.45">
      <c r="A219" s="2" t="s">
        <v>218</v>
      </c>
      <c r="B219" s="2" t="s">
        <v>1560</v>
      </c>
      <c r="C219" s="2" t="s">
        <v>1348</v>
      </c>
      <c r="D219" t="s">
        <v>1023</v>
      </c>
    </row>
    <row r="220" spans="1:4" ht="18" x14ac:dyDescent="0.45">
      <c r="A220" s="2" t="s">
        <v>219</v>
      </c>
      <c r="B220" s="2" t="s">
        <v>671</v>
      </c>
      <c r="C220" s="2" t="s">
        <v>1348</v>
      </c>
      <c r="D220" t="s">
        <v>1024</v>
      </c>
    </row>
    <row r="221" spans="1:4" ht="18" x14ac:dyDescent="0.45">
      <c r="A221" s="2" t="s">
        <v>220</v>
      </c>
      <c r="B221" s="2" t="s">
        <v>1561</v>
      </c>
      <c r="C221" s="2" t="s">
        <v>1348</v>
      </c>
      <c r="D221" t="s">
        <v>1025</v>
      </c>
    </row>
    <row r="222" spans="1:4" ht="18" x14ac:dyDescent="0.45">
      <c r="A222" s="2" t="s">
        <v>221</v>
      </c>
      <c r="B222" s="2" t="s">
        <v>1562</v>
      </c>
      <c r="C222" s="2" t="s">
        <v>1348</v>
      </c>
      <c r="D222" t="s">
        <v>1026</v>
      </c>
    </row>
    <row r="223" spans="1:4" ht="18" x14ac:dyDescent="0.45">
      <c r="A223" s="2" t="s">
        <v>222</v>
      </c>
      <c r="B223" s="2" t="s">
        <v>545</v>
      </c>
      <c r="C223" s="2" t="s">
        <v>1349</v>
      </c>
      <c r="D223" t="s">
        <v>1027</v>
      </c>
    </row>
    <row r="224" spans="1:4" ht="18" x14ac:dyDescent="0.45">
      <c r="A224" s="2" t="s">
        <v>223</v>
      </c>
      <c r="B224" s="2" t="s">
        <v>543</v>
      </c>
      <c r="C224" s="2" t="s">
        <v>1349</v>
      </c>
      <c r="D224" t="s">
        <v>1028</v>
      </c>
    </row>
    <row r="225" spans="1:4" ht="18" x14ac:dyDescent="0.45">
      <c r="A225" s="2" t="s">
        <v>224</v>
      </c>
      <c r="B225" s="2" t="s">
        <v>1563</v>
      </c>
      <c r="C225" s="2" t="s">
        <v>1350</v>
      </c>
      <c r="D225" t="s">
        <v>1029</v>
      </c>
    </row>
    <row r="226" spans="1:4" ht="18" x14ac:dyDescent="0.45">
      <c r="A226" s="2" t="s">
        <v>225</v>
      </c>
      <c r="B226" s="2" t="s">
        <v>1564</v>
      </c>
      <c r="C226" s="2" t="s">
        <v>1350</v>
      </c>
      <c r="D226" t="s">
        <v>1030</v>
      </c>
    </row>
    <row r="227" spans="1:4" ht="18" x14ac:dyDescent="0.45">
      <c r="A227" s="2" t="s">
        <v>226</v>
      </c>
      <c r="B227" s="2" t="s">
        <v>1565</v>
      </c>
      <c r="C227" s="2" t="s">
        <v>1351</v>
      </c>
      <c r="D227" t="s">
        <v>1031</v>
      </c>
    </row>
    <row r="228" spans="1:4" ht="18" x14ac:dyDescent="0.45">
      <c r="A228" s="2" t="s">
        <v>227</v>
      </c>
      <c r="B228" s="2" t="s">
        <v>1566</v>
      </c>
      <c r="C228" s="2" t="s">
        <v>1351</v>
      </c>
      <c r="D228" t="s">
        <v>1032</v>
      </c>
    </row>
    <row r="229" spans="1:4" ht="18" x14ac:dyDescent="0.45">
      <c r="A229" s="2" t="s">
        <v>228</v>
      </c>
      <c r="B229" s="2" t="s">
        <v>614</v>
      </c>
      <c r="C229" s="2" t="s">
        <v>1351</v>
      </c>
      <c r="D229" t="s">
        <v>1033</v>
      </c>
    </row>
    <row r="230" spans="1:4" ht="18" x14ac:dyDescent="0.45">
      <c r="A230" s="2" t="s">
        <v>229</v>
      </c>
      <c r="B230" s="2" t="s">
        <v>616</v>
      </c>
      <c r="C230" s="2" t="s">
        <v>1351</v>
      </c>
      <c r="D230" t="s">
        <v>1034</v>
      </c>
    </row>
    <row r="231" spans="1:4" ht="18" x14ac:dyDescent="0.45">
      <c r="A231" s="2" t="s">
        <v>230</v>
      </c>
      <c r="B231" s="2" t="s">
        <v>1567</v>
      </c>
      <c r="C231" s="2" t="s">
        <v>1352</v>
      </c>
      <c r="D231" t="s">
        <v>1035</v>
      </c>
    </row>
    <row r="232" spans="1:4" ht="18" x14ac:dyDescent="0.45">
      <c r="A232" s="2" t="s">
        <v>231</v>
      </c>
      <c r="B232" s="2" t="s">
        <v>554</v>
      </c>
      <c r="C232" s="2" t="s">
        <v>1352</v>
      </c>
      <c r="D232" t="s">
        <v>1036</v>
      </c>
    </row>
    <row r="233" spans="1:4" ht="18" x14ac:dyDescent="0.45">
      <c r="A233" s="2" t="s">
        <v>232</v>
      </c>
      <c r="B233" s="2" t="s">
        <v>554</v>
      </c>
      <c r="C233" s="2" t="s">
        <v>1352</v>
      </c>
      <c r="D233" t="s">
        <v>1037</v>
      </c>
    </row>
    <row r="234" spans="1:4" ht="18" x14ac:dyDescent="0.45">
      <c r="A234" s="2" t="s">
        <v>233</v>
      </c>
      <c r="B234" s="2" t="s">
        <v>1568</v>
      </c>
      <c r="C234" s="2" t="s">
        <v>1352</v>
      </c>
      <c r="D234" t="s">
        <v>1038</v>
      </c>
    </row>
    <row r="235" spans="1:4" ht="18" x14ac:dyDescent="0.45">
      <c r="A235" s="2" t="s">
        <v>234</v>
      </c>
      <c r="B235" s="2" t="s">
        <v>626</v>
      </c>
      <c r="C235" s="2" t="s">
        <v>1352</v>
      </c>
      <c r="D235" t="s">
        <v>1039</v>
      </c>
    </row>
    <row r="236" spans="1:4" ht="18" x14ac:dyDescent="0.45">
      <c r="A236" s="2" t="s">
        <v>235</v>
      </c>
      <c r="B236" s="2" t="s">
        <v>1569</v>
      </c>
      <c r="C236" s="2" t="s">
        <v>1352</v>
      </c>
      <c r="D236" t="s">
        <v>1040</v>
      </c>
    </row>
    <row r="237" spans="1:4" ht="18" x14ac:dyDescent="0.45">
      <c r="A237" s="2" t="s">
        <v>236</v>
      </c>
      <c r="B237" s="2" t="s">
        <v>1570</v>
      </c>
      <c r="C237" s="2" t="s">
        <v>1353</v>
      </c>
      <c r="D237" t="s">
        <v>1041</v>
      </c>
    </row>
    <row r="238" spans="1:4" ht="18" x14ac:dyDescent="0.45">
      <c r="A238" s="2" t="s">
        <v>237</v>
      </c>
      <c r="B238" s="2" t="s">
        <v>1571</v>
      </c>
      <c r="C238" s="2" t="s">
        <v>1353</v>
      </c>
      <c r="D238" t="s">
        <v>1042</v>
      </c>
    </row>
    <row r="239" spans="1:4" ht="18" x14ac:dyDescent="0.45">
      <c r="A239" s="2" t="s">
        <v>238</v>
      </c>
      <c r="B239" s="2" t="s">
        <v>1572</v>
      </c>
      <c r="C239" s="2" t="s">
        <v>1353</v>
      </c>
      <c r="D239" t="s">
        <v>1043</v>
      </c>
    </row>
    <row r="240" spans="1:4" ht="18" x14ac:dyDescent="0.45">
      <c r="A240" s="2" t="s">
        <v>239</v>
      </c>
      <c r="B240" s="2" t="s">
        <v>1573</v>
      </c>
      <c r="C240" s="2" t="s">
        <v>1353</v>
      </c>
      <c r="D240" t="s">
        <v>1044</v>
      </c>
    </row>
    <row r="241" spans="1:4" ht="18" x14ac:dyDescent="0.45">
      <c r="A241" s="2" t="s">
        <v>240</v>
      </c>
      <c r="B241" s="2" t="s">
        <v>1574</v>
      </c>
      <c r="C241" s="2" t="s">
        <v>1353</v>
      </c>
      <c r="D241" t="s">
        <v>1045</v>
      </c>
    </row>
    <row r="242" spans="1:4" ht="18" x14ac:dyDescent="0.45">
      <c r="A242" s="2" t="s">
        <v>241</v>
      </c>
      <c r="B242" s="2" t="s">
        <v>1575</v>
      </c>
      <c r="C242" s="2" t="s">
        <v>1353</v>
      </c>
      <c r="D242" t="s">
        <v>1046</v>
      </c>
    </row>
    <row r="243" spans="1:4" ht="18" x14ac:dyDescent="0.45">
      <c r="A243" s="2" t="s">
        <v>242</v>
      </c>
      <c r="B243" s="2" t="s">
        <v>1576</v>
      </c>
      <c r="C243" s="2" t="s">
        <v>1353</v>
      </c>
      <c r="D243" t="s">
        <v>1047</v>
      </c>
    </row>
    <row r="244" spans="1:4" ht="18" x14ac:dyDescent="0.45">
      <c r="A244" s="2" t="s">
        <v>243</v>
      </c>
      <c r="B244" s="2" t="s">
        <v>1577</v>
      </c>
      <c r="C244" s="2" t="s">
        <v>1353</v>
      </c>
      <c r="D244" t="s">
        <v>1048</v>
      </c>
    </row>
    <row r="245" spans="1:4" ht="18" x14ac:dyDescent="0.45">
      <c r="A245" s="2" t="s">
        <v>244</v>
      </c>
      <c r="B245" s="2" t="s">
        <v>1578</v>
      </c>
      <c r="C245" s="2" t="s">
        <v>1353</v>
      </c>
      <c r="D245" t="s">
        <v>1049</v>
      </c>
    </row>
    <row r="246" spans="1:4" ht="18" x14ac:dyDescent="0.45">
      <c r="A246" s="2" t="s">
        <v>245</v>
      </c>
      <c r="B246" s="2" t="s">
        <v>1579</v>
      </c>
      <c r="C246" s="2" t="s">
        <v>1353</v>
      </c>
      <c r="D246" t="s">
        <v>1050</v>
      </c>
    </row>
    <row r="247" spans="1:4" ht="18" x14ac:dyDescent="0.45">
      <c r="A247" s="2" t="s">
        <v>246</v>
      </c>
      <c r="B247" s="2" t="s">
        <v>1580</v>
      </c>
      <c r="C247" s="2" t="s">
        <v>1353</v>
      </c>
      <c r="D247" t="s">
        <v>1051</v>
      </c>
    </row>
    <row r="248" spans="1:4" ht="18" x14ac:dyDescent="0.45">
      <c r="A248" s="2" t="s">
        <v>247</v>
      </c>
      <c r="B248" s="2" t="s">
        <v>1581</v>
      </c>
      <c r="C248" s="2" t="s">
        <v>1353</v>
      </c>
      <c r="D248" t="s">
        <v>1052</v>
      </c>
    </row>
    <row r="249" spans="1:4" ht="18" x14ac:dyDescent="0.45">
      <c r="A249" s="2" t="s">
        <v>248</v>
      </c>
      <c r="B249" s="2" t="s">
        <v>1581</v>
      </c>
      <c r="C249" s="2" t="s">
        <v>1353</v>
      </c>
      <c r="D249" t="s">
        <v>1053</v>
      </c>
    </row>
    <row r="250" spans="1:4" ht="18" x14ac:dyDescent="0.45">
      <c r="A250" s="2" t="s">
        <v>249</v>
      </c>
      <c r="B250" s="2" t="s">
        <v>1582</v>
      </c>
      <c r="C250" s="2" t="s">
        <v>1353</v>
      </c>
      <c r="D250" t="s">
        <v>1054</v>
      </c>
    </row>
    <row r="251" spans="1:4" ht="18" x14ac:dyDescent="0.45">
      <c r="A251" s="2" t="s">
        <v>250</v>
      </c>
      <c r="B251" s="2" t="s">
        <v>1583</v>
      </c>
      <c r="C251" s="2" t="s">
        <v>1353</v>
      </c>
      <c r="D251" t="s">
        <v>1055</v>
      </c>
    </row>
    <row r="252" spans="1:4" ht="18" x14ac:dyDescent="0.45">
      <c r="A252" s="2" t="s">
        <v>251</v>
      </c>
      <c r="B252" s="2" t="s">
        <v>1584</v>
      </c>
      <c r="C252" s="2" t="s">
        <v>1353</v>
      </c>
      <c r="D252" t="s">
        <v>1056</v>
      </c>
    </row>
    <row r="253" spans="1:4" ht="18" x14ac:dyDescent="0.45">
      <c r="A253" s="2" t="s">
        <v>252</v>
      </c>
      <c r="B253" s="2" t="s">
        <v>1585</v>
      </c>
      <c r="C253" s="2" t="s">
        <v>1353</v>
      </c>
      <c r="D253" t="s">
        <v>1057</v>
      </c>
    </row>
    <row r="254" spans="1:4" ht="18" x14ac:dyDescent="0.45">
      <c r="A254" s="2" t="s">
        <v>253</v>
      </c>
      <c r="B254" s="2" t="s">
        <v>1586</v>
      </c>
      <c r="C254" s="2" t="s">
        <v>1353</v>
      </c>
      <c r="D254" t="s">
        <v>1058</v>
      </c>
    </row>
    <row r="255" spans="1:4" ht="18" x14ac:dyDescent="0.45">
      <c r="A255" s="2" t="s">
        <v>254</v>
      </c>
      <c r="B255" s="2" t="s">
        <v>1587</v>
      </c>
      <c r="C255" s="2" t="s">
        <v>1353</v>
      </c>
      <c r="D255" t="s">
        <v>1059</v>
      </c>
    </row>
    <row r="256" spans="1:4" ht="18" x14ac:dyDescent="0.45">
      <c r="A256" s="2" t="s">
        <v>255</v>
      </c>
      <c r="B256" s="2" t="s">
        <v>1588</v>
      </c>
      <c r="C256" s="2" t="s">
        <v>1353</v>
      </c>
      <c r="D256" t="s">
        <v>1060</v>
      </c>
    </row>
    <row r="257" spans="1:4" ht="18" x14ac:dyDescent="0.45">
      <c r="A257" s="2" t="s">
        <v>256</v>
      </c>
      <c r="B257" s="2" t="s">
        <v>1589</v>
      </c>
      <c r="C257" s="2" t="s">
        <v>1353</v>
      </c>
      <c r="D257" t="s">
        <v>1061</v>
      </c>
    </row>
    <row r="258" spans="1:4" ht="18" x14ac:dyDescent="0.45">
      <c r="A258" s="2" t="s">
        <v>257</v>
      </c>
      <c r="B258" s="2" t="s">
        <v>1590</v>
      </c>
      <c r="C258" s="2" t="s">
        <v>1353</v>
      </c>
      <c r="D258" t="s">
        <v>1062</v>
      </c>
    </row>
    <row r="259" spans="1:4" ht="18" x14ac:dyDescent="0.45">
      <c r="A259" s="2" t="s">
        <v>258</v>
      </c>
      <c r="B259" s="2" t="s">
        <v>1591</v>
      </c>
      <c r="C259" s="2" t="s">
        <v>1353</v>
      </c>
      <c r="D259" t="s">
        <v>1063</v>
      </c>
    </row>
    <row r="260" spans="1:4" ht="18" x14ac:dyDescent="0.45">
      <c r="A260" s="2" t="s">
        <v>259</v>
      </c>
      <c r="B260" s="2" t="s">
        <v>1592</v>
      </c>
      <c r="C260" s="2" t="s">
        <v>1353</v>
      </c>
      <c r="D260" t="s">
        <v>1064</v>
      </c>
    </row>
    <row r="261" spans="1:4" ht="18" x14ac:dyDescent="0.45">
      <c r="A261" s="2" t="s">
        <v>260</v>
      </c>
      <c r="B261" s="2" t="s">
        <v>1593</v>
      </c>
      <c r="C261" s="2" t="s">
        <v>1353</v>
      </c>
      <c r="D261" t="s">
        <v>1065</v>
      </c>
    </row>
    <row r="262" spans="1:4" ht="18" x14ac:dyDescent="0.45">
      <c r="A262" s="2" t="s">
        <v>261</v>
      </c>
      <c r="B262" s="2" t="s">
        <v>1594</v>
      </c>
      <c r="C262" s="2" t="s">
        <v>1353</v>
      </c>
      <c r="D262" t="s">
        <v>1066</v>
      </c>
    </row>
    <row r="263" spans="1:4" ht="18" x14ac:dyDescent="0.45">
      <c r="A263" s="2" t="s">
        <v>262</v>
      </c>
      <c r="B263" s="2" t="s">
        <v>1595</v>
      </c>
      <c r="C263" s="2" t="s">
        <v>1353</v>
      </c>
      <c r="D263" t="s">
        <v>1067</v>
      </c>
    </row>
    <row r="264" spans="1:4" ht="18" x14ac:dyDescent="0.45">
      <c r="A264" s="2" t="s">
        <v>263</v>
      </c>
      <c r="B264" s="2" t="s">
        <v>1596</v>
      </c>
      <c r="C264" s="2" t="s">
        <v>1353</v>
      </c>
      <c r="D264" t="s">
        <v>1068</v>
      </c>
    </row>
    <row r="265" spans="1:4" ht="18" x14ac:dyDescent="0.45">
      <c r="A265" s="2" t="s">
        <v>264</v>
      </c>
      <c r="B265" s="2" t="s">
        <v>1597</v>
      </c>
      <c r="C265" s="2" t="s">
        <v>1353</v>
      </c>
      <c r="D265" t="s">
        <v>1069</v>
      </c>
    </row>
    <row r="266" spans="1:4" ht="18" x14ac:dyDescent="0.45">
      <c r="A266" s="2" t="s">
        <v>265</v>
      </c>
      <c r="B266" s="2" t="s">
        <v>1490</v>
      </c>
      <c r="C266" s="2" t="s">
        <v>1353</v>
      </c>
      <c r="D266" t="s">
        <v>1070</v>
      </c>
    </row>
    <row r="267" spans="1:4" ht="18" x14ac:dyDescent="0.45">
      <c r="A267" s="2" t="s">
        <v>266</v>
      </c>
      <c r="B267" s="2" t="s">
        <v>1419</v>
      </c>
      <c r="C267" s="2" t="s">
        <v>1353</v>
      </c>
      <c r="D267" t="s">
        <v>1071</v>
      </c>
    </row>
    <row r="268" spans="1:4" ht="18" x14ac:dyDescent="0.45">
      <c r="A268" s="2" t="s">
        <v>267</v>
      </c>
      <c r="B268" s="2" t="s">
        <v>1419</v>
      </c>
      <c r="C268" s="2" t="s">
        <v>1353</v>
      </c>
      <c r="D268" t="s">
        <v>1072</v>
      </c>
    </row>
    <row r="269" spans="1:4" ht="18" x14ac:dyDescent="0.45">
      <c r="A269" s="2" t="s">
        <v>268</v>
      </c>
      <c r="B269" s="2" t="s">
        <v>1419</v>
      </c>
      <c r="C269" s="2" t="s">
        <v>1353</v>
      </c>
      <c r="D269" t="s">
        <v>1073</v>
      </c>
    </row>
    <row r="270" spans="1:4" ht="18" x14ac:dyDescent="0.45">
      <c r="A270" s="2" t="s">
        <v>269</v>
      </c>
      <c r="B270" s="2" t="s">
        <v>1419</v>
      </c>
      <c r="C270" s="2" t="s">
        <v>1353</v>
      </c>
      <c r="D270" t="s">
        <v>1074</v>
      </c>
    </row>
    <row r="271" spans="1:4" ht="18" x14ac:dyDescent="0.45">
      <c r="A271" s="2" t="s">
        <v>270</v>
      </c>
      <c r="B271" s="2" t="s">
        <v>1598</v>
      </c>
      <c r="C271" s="2" t="s">
        <v>1353</v>
      </c>
      <c r="D271" t="s">
        <v>1075</v>
      </c>
    </row>
    <row r="272" spans="1:4" ht="18" x14ac:dyDescent="0.45">
      <c r="A272" s="2" t="s">
        <v>271</v>
      </c>
      <c r="B272" s="2" t="s">
        <v>1599</v>
      </c>
      <c r="C272" s="2" t="s">
        <v>1353</v>
      </c>
      <c r="D272" t="s">
        <v>1076</v>
      </c>
    </row>
    <row r="273" spans="1:4" ht="18" x14ac:dyDescent="0.45">
      <c r="A273" s="2" t="s">
        <v>272</v>
      </c>
      <c r="B273" s="2" t="s">
        <v>1600</v>
      </c>
      <c r="C273" s="2" t="s">
        <v>1353</v>
      </c>
      <c r="D273" t="s">
        <v>1077</v>
      </c>
    </row>
    <row r="274" spans="1:4" ht="18" x14ac:dyDescent="0.45">
      <c r="A274" s="2" t="s">
        <v>273</v>
      </c>
      <c r="B274" s="2" t="s">
        <v>1541</v>
      </c>
      <c r="C274" s="2" t="s">
        <v>1353</v>
      </c>
      <c r="D274" t="s">
        <v>1078</v>
      </c>
    </row>
    <row r="275" spans="1:4" ht="18" x14ac:dyDescent="0.45">
      <c r="A275" s="2" t="s">
        <v>274</v>
      </c>
      <c r="B275" s="2" t="s">
        <v>642</v>
      </c>
      <c r="C275" s="2" t="s">
        <v>1353</v>
      </c>
      <c r="D275" t="s">
        <v>1079</v>
      </c>
    </row>
    <row r="276" spans="1:4" ht="18" x14ac:dyDescent="0.45">
      <c r="A276" s="2" t="s">
        <v>275</v>
      </c>
      <c r="B276" s="2" t="s">
        <v>1425</v>
      </c>
      <c r="C276" s="2" t="s">
        <v>1353</v>
      </c>
      <c r="D276" t="s">
        <v>1080</v>
      </c>
    </row>
    <row r="277" spans="1:4" ht="18" x14ac:dyDescent="0.45">
      <c r="A277" s="2" t="s">
        <v>276</v>
      </c>
      <c r="B277" s="2" t="s">
        <v>1601</v>
      </c>
      <c r="C277" s="2" t="s">
        <v>1353</v>
      </c>
      <c r="D277" t="s">
        <v>1081</v>
      </c>
    </row>
    <row r="278" spans="1:4" ht="18" x14ac:dyDescent="0.45">
      <c r="A278" s="2" t="s">
        <v>277</v>
      </c>
      <c r="B278" s="2" t="s">
        <v>1602</v>
      </c>
      <c r="C278" s="2" t="s">
        <v>1353</v>
      </c>
      <c r="D278" t="s">
        <v>1082</v>
      </c>
    </row>
    <row r="279" spans="1:4" ht="18" x14ac:dyDescent="0.45">
      <c r="A279" s="2" t="s">
        <v>278</v>
      </c>
      <c r="B279" s="2" t="s">
        <v>644</v>
      </c>
      <c r="C279" s="2" t="s">
        <v>1353</v>
      </c>
      <c r="D279" t="s">
        <v>1083</v>
      </c>
    </row>
    <row r="280" spans="1:4" ht="18" x14ac:dyDescent="0.45">
      <c r="A280" s="2" t="s">
        <v>279</v>
      </c>
      <c r="B280" s="2" t="s">
        <v>1603</v>
      </c>
      <c r="C280" s="2" t="s">
        <v>1353</v>
      </c>
      <c r="D280" t="s">
        <v>1084</v>
      </c>
    </row>
    <row r="281" spans="1:4" ht="18" x14ac:dyDescent="0.45">
      <c r="A281" s="2" t="s">
        <v>280</v>
      </c>
      <c r="B281" s="2" t="s">
        <v>1604</v>
      </c>
      <c r="C281" s="2" t="s">
        <v>1353</v>
      </c>
      <c r="D281" t="s">
        <v>1085</v>
      </c>
    </row>
    <row r="282" spans="1:4" ht="18" x14ac:dyDescent="0.45">
      <c r="A282" s="2" t="s">
        <v>281</v>
      </c>
      <c r="B282" s="2" t="s">
        <v>1605</v>
      </c>
      <c r="C282" s="2" t="s">
        <v>1353</v>
      </c>
      <c r="D282" t="s">
        <v>1086</v>
      </c>
    </row>
    <row r="283" spans="1:4" ht="18" x14ac:dyDescent="0.45">
      <c r="A283" s="2" t="s">
        <v>282</v>
      </c>
      <c r="B283" s="2" t="s">
        <v>646</v>
      </c>
      <c r="C283" s="2" t="s">
        <v>1353</v>
      </c>
      <c r="D283" t="s">
        <v>1087</v>
      </c>
    </row>
    <row r="284" spans="1:4" ht="18" x14ac:dyDescent="0.45">
      <c r="A284" s="2" t="s">
        <v>283</v>
      </c>
      <c r="B284" s="2" t="s">
        <v>1606</v>
      </c>
      <c r="C284" s="2" t="s">
        <v>1353</v>
      </c>
      <c r="D284" t="s">
        <v>1088</v>
      </c>
    </row>
    <row r="285" spans="1:4" ht="18" x14ac:dyDescent="0.45">
      <c r="A285" s="2" t="s">
        <v>284</v>
      </c>
      <c r="B285" s="2" t="s">
        <v>1607</v>
      </c>
      <c r="C285" s="2" t="s">
        <v>1353</v>
      </c>
      <c r="D285" t="s">
        <v>1089</v>
      </c>
    </row>
    <row r="286" spans="1:4" ht="18" x14ac:dyDescent="0.45">
      <c r="A286" s="2" t="s">
        <v>285</v>
      </c>
      <c r="B286" s="2" t="s">
        <v>572</v>
      </c>
      <c r="C286" s="2" t="s">
        <v>1353</v>
      </c>
      <c r="D286" t="s">
        <v>1090</v>
      </c>
    </row>
    <row r="287" spans="1:4" ht="18" x14ac:dyDescent="0.45">
      <c r="A287" s="2" t="s">
        <v>286</v>
      </c>
      <c r="B287" s="2" t="s">
        <v>1608</v>
      </c>
      <c r="C287" s="2" t="s">
        <v>1353</v>
      </c>
      <c r="D287" t="s">
        <v>1091</v>
      </c>
    </row>
    <row r="288" spans="1:4" ht="18" x14ac:dyDescent="0.45">
      <c r="A288" s="2" t="s">
        <v>287</v>
      </c>
      <c r="B288" s="2" t="s">
        <v>640</v>
      </c>
      <c r="C288" s="2" t="s">
        <v>1353</v>
      </c>
      <c r="D288" t="s">
        <v>1092</v>
      </c>
    </row>
    <row r="289" spans="1:4" ht="18" x14ac:dyDescent="0.45">
      <c r="A289" s="2" t="s">
        <v>288</v>
      </c>
      <c r="B289" s="2" t="s">
        <v>1609</v>
      </c>
      <c r="C289" s="2" t="s">
        <v>1353</v>
      </c>
      <c r="D289" t="s">
        <v>1093</v>
      </c>
    </row>
    <row r="290" spans="1:4" ht="18" x14ac:dyDescent="0.45">
      <c r="A290" s="2" t="s">
        <v>289</v>
      </c>
      <c r="B290" s="2" t="s">
        <v>1610</v>
      </c>
      <c r="C290" s="2" t="s">
        <v>1353</v>
      </c>
      <c r="D290" t="s">
        <v>1094</v>
      </c>
    </row>
    <row r="291" spans="1:4" ht="18" x14ac:dyDescent="0.45">
      <c r="A291" s="2" t="s">
        <v>290</v>
      </c>
      <c r="B291" s="2" t="s">
        <v>1611</v>
      </c>
      <c r="C291" s="2" t="s">
        <v>1353</v>
      </c>
      <c r="D291" t="s">
        <v>1095</v>
      </c>
    </row>
    <row r="292" spans="1:4" ht="18" x14ac:dyDescent="0.45">
      <c r="A292" s="2" t="s">
        <v>291</v>
      </c>
      <c r="B292" s="2" t="s">
        <v>1612</v>
      </c>
      <c r="C292" s="2" t="s">
        <v>1353</v>
      </c>
      <c r="D292" t="s">
        <v>1096</v>
      </c>
    </row>
    <row r="293" spans="1:4" ht="18" x14ac:dyDescent="0.45">
      <c r="A293" s="2" t="s">
        <v>292</v>
      </c>
      <c r="B293" s="2" t="s">
        <v>1613</v>
      </c>
      <c r="C293" s="2" t="s">
        <v>1353</v>
      </c>
      <c r="D293" t="s">
        <v>1097</v>
      </c>
    </row>
    <row r="294" spans="1:4" ht="18" x14ac:dyDescent="0.45">
      <c r="A294" s="2" t="s">
        <v>293</v>
      </c>
      <c r="B294" s="2" t="s">
        <v>1614</v>
      </c>
      <c r="C294" s="2" t="s">
        <v>1353</v>
      </c>
      <c r="D294" t="s">
        <v>1098</v>
      </c>
    </row>
    <row r="295" spans="1:4" ht="18" x14ac:dyDescent="0.45">
      <c r="A295" s="2" t="s">
        <v>294</v>
      </c>
      <c r="B295" s="2" t="s">
        <v>601</v>
      </c>
      <c r="C295" s="2" t="s">
        <v>1353</v>
      </c>
      <c r="D295" t="s">
        <v>1099</v>
      </c>
    </row>
    <row r="296" spans="1:4" ht="18" x14ac:dyDescent="0.45">
      <c r="A296" s="2" t="s">
        <v>295</v>
      </c>
      <c r="B296" s="2" t="s">
        <v>1615</v>
      </c>
      <c r="C296" s="2" t="s">
        <v>1353</v>
      </c>
      <c r="D296" t="s">
        <v>1100</v>
      </c>
    </row>
    <row r="297" spans="1:4" ht="18" x14ac:dyDescent="0.45">
      <c r="A297" s="2" t="s">
        <v>296</v>
      </c>
      <c r="B297" s="2" t="s">
        <v>1502</v>
      </c>
      <c r="C297" s="2" t="s">
        <v>1353</v>
      </c>
      <c r="D297" t="s">
        <v>1101</v>
      </c>
    </row>
    <row r="298" spans="1:4" ht="18" x14ac:dyDescent="0.45">
      <c r="A298" s="2" t="s">
        <v>297</v>
      </c>
      <c r="B298" s="2" t="s">
        <v>1616</v>
      </c>
      <c r="C298" s="2" t="s">
        <v>1353</v>
      </c>
      <c r="D298" t="s">
        <v>1102</v>
      </c>
    </row>
    <row r="299" spans="1:4" ht="18" x14ac:dyDescent="0.45">
      <c r="A299" s="2" t="s">
        <v>298</v>
      </c>
      <c r="B299" s="2" t="s">
        <v>1617</v>
      </c>
      <c r="C299" s="2" t="s">
        <v>1353</v>
      </c>
      <c r="D299" t="s">
        <v>1103</v>
      </c>
    </row>
    <row r="300" spans="1:4" ht="18" x14ac:dyDescent="0.45">
      <c r="A300" s="2" t="s">
        <v>299</v>
      </c>
      <c r="B300" s="2" t="s">
        <v>1618</v>
      </c>
      <c r="C300" s="2" t="s">
        <v>1353</v>
      </c>
      <c r="D300" t="s">
        <v>1104</v>
      </c>
    </row>
    <row r="301" spans="1:4" ht="18" x14ac:dyDescent="0.45">
      <c r="A301" s="2" t="s">
        <v>300</v>
      </c>
      <c r="B301" s="2" t="s">
        <v>1619</v>
      </c>
      <c r="C301" s="2" t="s">
        <v>1353</v>
      </c>
      <c r="D301" t="s">
        <v>1105</v>
      </c>
    </row>
    <row r="302" spans="1:4" ht="18" x14ac:dyDescent="0.45">
      <c r="A302" s="2" t="s">
        <v>301</v>
      </c>
      <c r="B302" s="2" t="s">
        <v>1620</v>
      </c>
      <c r="C302" s="2" t="s">
        <v>1353</v>
      </c>
      <c r="D302" t="s">
        <v>1106</v>
      </c>
    </row>
    <row r="303" spans="1:4" ht="18" x14ac:dyDescent="0.45">
      <c r="A303" s="2" t="s">
        <v>302</v>
      </c>
      <c r="B303" s="2" t="s">
        <v>1621</v>
      </c>
      <c r="C303" s="2" t="s">
        <v>1354</v>
      </c>
      <c r="D303" t="s">
        <v>1107</v>
      </c>
    </row>
    <row r="304" spans="1:4" ht="18" x14ac:dyDescent="0.45">
      <c r="A304" s="2" t="s">
        <v>303</v>
      </c>
      <c r="B304" s="2" t="s">
        <v>1622</v>
      </c>
      <c r="C304" s="2" t="s">
        <v>1354</v>
      </c>
      <c r="D304" t="s">
        <v>1108</v>
      </c>
    </row>
    <row r="305" spans="1:4" ht="18" x14ac:dyDescent="0.45">
      <c r="A305" s="2" t="s">
        <v>304</v>
      </c>
      <c r="B305" s="2" t="s">
        <v>1623</v>
      </c>
      <c r="C305" s="2" t="s">
        <v>1354</v>
      </c>
      <c r="D305" t="s">
        <v>1109</v>
      </c>
    </row>
    <row r="306" spans="1:4" ht="18" x14ac:dyDescent="0.45">
      <c r="A306" s="2" t="s">
        <v>305</v>
      </c>
      <c r="B306" s="2" t="s">
        <v>550</v>
      </c>
      <c r="C306" s="2" t="s">
        <v>1354</v>
      </c>
      <c r="D306" t="s">
        <v>1110</v>
      </c>
    </row>
    <row r="307" spans="1:4" ht="18" x14ac:dyDescent="0.45">
      <c r="A307" s="2" t="s">
        <v>306</v>
      </c>
      <c r="B307" s="2" t="s">
        <v>1624</v>
      </c>
      <c r="C307" s="2" t="s">
        <v>1354</v>
      </c>
      <c r="D307" t="s">
        <v>1111</v>
      </c>
    </row>
    <row r="308" spans="1:4" ht="18" x14ac:dyDescent="0.45">
      <c r="A308" s="2" t="s">
        <v>307</v>
      </c>
      <c r="B308" s="2" t="s">
        <v>1625</v>
      </c>
      <c r="C308" s="2" t="s">
        <v>1354</v>
      </c>
      <c r="D308" t="s">
        <v>1112</v>
      </c>
    </row>
    <row r="309" spans="1:4" ht="18" x14ac:dyDescent="0.45">
      <c r="A309" s="2" t="s">
        <v>308</v>
      </c>
      <c r="B309" s="2" t="s">
        <v>552</v>
      </c>
      <c r="C309" s="2" t="s">
        <v>1354</v>
      </c>
      <c r="D309" t="s">
        <v>1113</v>
      </c>
    </row>
    <row r="310" spans="1:4" ht="18" x14ac:dyDescent="0.45">
      <c r="A310" s="2" t="s">
        <v>309</v>
      </c>
      <c r="B310" s="2" t="s">
        <v>574</v>
      </c>
      <c r="C310" s="2" t="s">
        <v>1354</v>
      </c>
      <c r="D310" t="s">
        <v>1114</v>
      </c>
    </row>
    <row r="311" spans="1:4" ht="18" x14ac:dyDescent="0.45">
      <c r="A311" s="2" t="s">
        <v>310</v>
      </c>
      <c r="B311" s="2" t="s">
        <v>1626</v>
      </c>
      <c r="C311" s="2" t="s">
        <v>1354</v>
      </c>
      <c r="D311" t="s">
        <v>1115</v>
      </c>
    </row>
    <row r="312" spans="1:4" ht="18" x14ac:dyDescent="0.45">
      <c r="A312" s="2" t="s">
        <v>311</v>
      </c>
      <c r="B312" s="2" t="s">
        <v>1627</v>
      </c>
      <c r="C312" s="2" t="s">
        <v>1354</v>
      </c>
      <c r="D312" t="s">
        <v>1116</v>
      </c>
    </row>
    <row r="313" spans="1:4" ht="18" x14ac:dyDescent="0.45">
      <c r="A313" s="2" t="s">
        <v>312</v>
      </c>
      <c r="B313" s="2" t="s">
        <v>610</v>
      </c>
      <c r="C313" s="2" t="s">
        <v>1354</v>
      </c>
      <c r="D313" t="s">
        <v>1117</v>
      </c>
    </row>
    <row r="314" spans="1:4" ht="18" x14ac:dyDescent="0.45">
      <c r="A314" s="2" t="s">
        <v>313</v>
      </c>
      <c r="B314" s="2" t="s">
        <v>1628</v>
      </c>
      <c r="C314" s="2" t="s">
        <v>1354</v>
      </c>
      <c r="D314" t="s">
        <v>1118</v>
      </c>
    </row>
    <row r="315" spans="1:4" ht="18" x14ac:dyDescent="0.45">
      <c r="A315" s="2" t="s">
        <v>314</v>
      </c>
      <c r="B315" s="2" t="s">
        <v>1597</v>
      </c>
      <c r="C315" s="2" t="s">
        <v>1354</v>
      </c>
      <c r="D315" t="s">
        <v>1119</v>
      </c>
    </row>
    <row r="316" spans="1:4" ht="18" x14ac:dyDescent="0.45">
      <c r="A316" s="2" t="s">
        <v>315</v>
      </c>
      <c r="B316" s="2" t="s">
        <v>1490</v>
      </c>
      <c r="C316" s="2" t="s">
        <v>1354</v>
      </c>
      <c r="D316" t="s">
        <v>1120</v>
      </c>
    </row>
    <row r="317" spans="1:4" ht="18" x14ac:dyDescent="0.45">
      <c r="A317" s="2" t="s">
        <v>316</v>
      </c>
      <c r="B317" s="2" t="s">
        <v>1419</v>
      </c>
      <c r="C317" s="2" t="s">
        <v>1354</v>
      </c>
      <c r="D317" t="s">
        <v>1121</v>
      </c>
    </row>
    <row r="318" spans="1:4" ht="18" x14ac:dyDescent="0.45">
      <c r="A318" s="2" t="s">
        <v>317</v>
      </c>
      <c r="B318" s="2" t="s">
        <v>1419</v>
      </c>
      <c r="C318" s="2" t="s">
        <v>1354</v>
      </c>
      <c r="D318" t="s">
        <v>1122</v>
      </c>
    </row>
    <row r="319" spans="1:4" ht="18" x14ac:dyDescent="0.45">
      <c r="A319" s="2" t="s">
        <v>318</v>
      </c>
      <c r="B319" s="2" t="s">
        <v>1419</v>
      </c>
      <c r="C319" s="2" t="s">
        <v>1354</v>
      </c>
      <c r="D319" t="s">
        <v>1123</v>
      </c>
    </row>
    <row r="320" spans="1:4" ht="18" x14ac:dyDescent="0.45">
      <c r="A320" s="2" t="s">
        <v>319</v>
      </c>
      <c r="B320" s="2" t="s">
        <v>1629</v>
      </c>
      <c r="C320" s="2" t="s">
        <v>1354</v>
      </c>
      <c r="D320" t="s">
        <v>1124</v>
      </c>
    </row>
    <row r="321" spans="1:4" ht="18" x14ac:dyDescent="0.45">
      <c r="A321" s="2" t="s">
        <v>320</v>
      </c>
      <c r="B321" s="2" t="s">
        <v>1630</v>
      </c>
      <c r="C321" s="2" t="s">
        <v>1354</v>
      </c>
      <c r="D321" t="s">
        <v>1125</v>
      </c>
    </row>
    <row r="322" spans="1:4" ht="18" x14ac:dyDescent="0.45">
      <c r="A322" s="2" t="s">
        <v>321</v>
      </c>
      <c r="B322" s="2" t="s">
        <v>1631</v>
      </c>
      <c r="C322" s="2" t="s">
        <v>1354</v>
      </c>
      <c r="D322" t="s">
        <v>1126</v>
      </c>
    </row>
    <row r="323" spans="1:4" ht="18" x14ac:dyDescent="0.45">
      <c r="A323" s="2" t="s">
        <v>322</v>
      </c>
      <c r="B323" s="2" t="s">
        <v>1632</v>
      </c>
      <c r="C323" s="2" t="s">
        <v>1354</v>
      </c>
      <c r="D323" t="s">
        <v>1127</v>
      </c>
    </row>
    <row r="324" spans="1:4" ht="18" x14ac:dyDescent="0.45">
      <c r="A324" s="2" t="s">
        <v>323</v>
      </c>
      <c r="B324" s="2" t="s">
        <v>1633</v>
      </c>
      <c r="C324" s="2" t="s">
        <v>1354</v>
      </c>
      <c r="D324" t="s">
        <v>1128</v>
      </c>
    </row>
    <row r="325" spans="1:4" ht="18" x14ac:dyDescent="0.45">
      <c r="A325" s="2" t="s">
        <v>324</v>
      </c>
      <c r="B325" s="2" t="s">
        <v>1634</v>
      </c>
      <c r="C325" s="2" t="s">
        <v>1354</v>
      </c>
      <c r="D325" t="s">
        <v>1129</v>
      </c>
    </row>
    <row r="326" spans="1:4" ht="18" x14ac:dyDescent="0.45">
      <c r="A326" s="2" t="s">
        <v>325</v>
      </c>
      <c r="B326" s="2" t="s">
        <v>1635</v>
      </c>
      <c r="C326" s="2" t="s">
        <v>1354</v>
      </c>
      <c r="D326" t="s">
        <v>1130</v>
      </c>
    </row>
    <row r="327" spans="1:4" ht="18" x14ac:dyDescent="0.45">
      <c r="A327" s="2" t="s">
        <v>326</v>
      </c>
      <c r="B327" s="2" t="s">
        <v>1636</v>
      </c>
      <c r="C327" s="2" t="s">
        <v>1354</v>
      </c>
      <c r="D327" t="s">
        <v>1131</v>
      </c>
    </row>
    <row r="328" spans="1:4" ht="18" x14ac:dyDescent="0.45">
      <c r="A328" s="2" t="s">
        <v>327</v>
      </c>
      <c r="B328" s="2" t="s">
        <v>576</v>
      </c>
      <c r="C328" s="2" t="s">
        <v>1354</v>
      </c>
      <c r="D328" t="s">
        <v>1132</v>
      </c>
    </row>
    <row r="329" spans="1:4" ht="18" x14ac:dyDescent="0.45">
      <c r="A329" s="2" t="s">
        <v>328</v>
      </c>
      <c r="B329" s="2" t="s">
        <v>1637</v>
      </c>
      <c r="C329" s="2" t="s">
        <v>1354</v>
      </c>
      <c r="D329" t="s">
        <v>1133</v>
      </c>
    </row>
    <row r="330" spans="1:4" ht="18" x14ac:dyDescent="0.45">
      <c r="A330" s="2" t="s">
        <v>329</v>
      </c>
      <c r="B330" s="2" t="s">
        <v>1638</v>
      </c>
      <c r="C330" s="2" t="s">
        <v>1354</v>
      </c>
      <c r="D330" t="s">
        <v>1134</v>
      </c>
    </row>
    <row r="331" spans="1:4" ht="18" x14ac:dyDescent="0.45">
      <c r="A331" s="2" t="s">
        <v>330</v>
      </c>
      <c r="B331" s="2" t="s">
        <v>1639</v>
      </c>
      <c r="C331" s="2" t="s">
        <v>1354</v>
      </c>
      <c r="D331" t="s">
        <v>1135</v>
      </c>
    </row>
    <row r="332" spans="1:4" ht="18" x14ac:dyDescent="0.45">
      <c r="A332" s="2" t="s">
        <v>331</v>
      </c>
      <c r="B332" s="2" t="s">
        <v>1640</v>
      </c>
      <c r="C332" s="2" t="s">
        <v>1354</v>
      </c>
      <c r="D332" t="s">
        <v>1136</v>
      </c>
    </row>
    <row r="333" spans="1:4" ht="18" x14ac:dyDescent="0.45">
      <c r="A333" s="2" t="s">
        <v>332</v>
      </c>
      <c r="B333" s="2" t="s">
        <v>602</v>
      </c>
      <c r="C333" s="2" t="s">
        <v>1355</v>
      </c>
      <c r="D333" t="s">
        <v>1137</v>
      </c>
    </row>
    <row r="334" spans="1:4" ht="18" x14ac:dyDescent="0.45">
      <c r="A334" s="2" t="s">
        <v>333</v>
      </c>
      <c r="B334" s="2" t="s">
        <v>602</v>
      </c>
      <c r="C334" s="2" t="s">
        <v>1355</v>
      </c>
      <c r="D334" t="s">
        <v>1138</v>
      </c>
    </row>
    <row r="335" spans="1:4" ht="18" x14ac:dyDescent="0.45">
      <c r="A335" s="2" t="s">
        <v>334</v>
      </c>
      <c r="B335" s="2" t="s">
        <v>602</v>
      </c>
      <c r="C335" s="2" t="s">
        <v>1355</v>
      </c>
      <c r="D335" t="s">
        <v>1139</v>
      </c>
    </row>
    <row r="336" spans="1:4" ht="18" x14ac:dyDescent="0.45">
      <c r="A336" s="2" t="s">
        <v>335</v>
      </c>
      <c r="B336" s="2" t="s">
        <v>1641</v>
      </c>
      <c r="C336" s="2" t="s">
        <v>1355</v>
      </c>
      <c r="D336" t="s">
        <v>1140</v>
      </c>
    </row>
    <row r="337" spans="1:4" ht="18" x14ac:dyDescent="0.45">
      <c r="A337" s="2" t="s">
        <v>336</v>
      </c>
      <c r="B337" s="2" t="s">
        <v>608</v>
      </c>
      <c r="C337" s="2" t="s">
        <v>1355</v>
      </c>
      <c r="D337" t="s">
        <v>1141</v>
      </c>
    </row>
    <row r="338" spans="1:4" ht="18" x14ac:dyDescent="0.45">
      <c r="A338" s="2" t="s">
        <v>337</v>
      </c>
      <c r="B338" s="2" t="s">
        <v>1642</v>
      </c>
      <c r="C338" s="2" t="s">
        <v>1355</v>
      </c>
      <c r="D338" t="s">
        <v>1142</v>
      </c>
    </row>
    <row r="339" spans="1:4" ht="18" x14ac:dyDescent="0.45">
      <c r="A339" s="2" t="s">
        <v>338</v>
      </c>
      <c r="B339" s="2" t="s">
        <v>1643</v>
      </c>
      <c r="C339" s="2" t="s">
        <v>1356</v>
      </c>
      <c r="D339" t="s">
        <v>1143</v>
      </c>
    </row>
    <row r="340" spans="1:4" ht="18" x14ac:dyDescent="0.45">
      <c r="A340" s="2" t="s">
        <v>339</v>
      </c>
      <c r="B340" s="2" t="s">
        <v>634</v>
      </c>
      <c r="C340" s="2" t="s">
        <v>1356</v>
      </c>
      <c r="D340" t="s">
        <v>1144</v>
      </c>
    </row>
    <row r="341" spans="1:4" ht="18" x14ac:dyDescent="0.45">
      <c r="A341" s="2" t="s">
        <v>340</v>
      </c>
      <c r="B341" s="2" t="s">
        <v>1644</v>
      </c>
      <c r="C341" s="2" t="s">
        <v>1356</v>
      </c>
      <c r="D341" t="s">
        <v>1145</v>
      </c>
    </row>
    <row r="342" spans="1:4" ht="18" x14ac:dyDescent="0.45">
      <c r="A342" s="2" t="s">
        <v>341</v>
      </c>
      <c r="B342" s="2" t="s">
        <v>1645</v>
      </c>
      <c r="C342" s="2" t="s">
        <v>1356</v>
      </c>
      <c r="D342" t="s">
        <v>1146</v>
      </c>
    </row>
    <row r="343" spans="1:4" ht="18" x14ac:dyDescent="0.45">
      <c r="A343" s="2" t="s">
        <v>342</v>
      </c>
      <c r="B343" s="2" t="s">
        <v>630</v>
      </c>
      <c r="C343" s="2" t="s">
        <v>1356</v>
      </c>
      <c r="D343" t="s">
        <v>1147</v>
      </c>
    </row>
    <row r="344" spans="1:4" ht="18" x14ac:dyDescent="0.45">
      <c r="A344" s="2" t="s">
        <v>343</v>
      </c>
      <c r="B344" s="2" t="s">
        <v>630</v>
      </c>
      <c r="C344" s="2" t="s">
        <v>1356</v>
      </c>
      <c r="D344" t="s">
        <v>1148</v>
      </c>
    </row>
    <row r="345" spans="1:4" ht="18" x14ac:dyDescent="0.45">
      <c r="A345" s="2" t="s">
        <v>344</v>
      </c>
      <c r="B345" s="2" t="s">
        <v>1646</v>
      </c>
      <c r="C345" s="2" t="s">
        <v>1356</v>
      </c>
      <c r="D345" t="s">
        <v>1149</v>
      </c>
    </row>
    <row r="346" spans="1:4" ht="18" x14ac:dyDescent="0.45">
      <c r="A346" s="2" t="s">
        <v>345</v>
      </c>
      <c r="B346" s="2" t="s">
        <v>1542</v>
      </c>
      <c r="C346" s="2" t="s">
        <v>1356</v>
      </c>
      <c r="D346" t="s">
        <v>1150</v>
      </c>
    </row>
    <row r="347" spans="1:4" ht="18" x14ac:dyDescent="0.45">
      <c r="A347" s="2" t="s">
        <v>346</v>
      </c>
      <c r="B347" s="2" t="s">
        <v>1647</v>
      </c>
      <c r="C347" s="2" t="s">
        <v>1356</v>
      </c>
      <c r="D347" t="s">
        <v>1151</v>
      </c>
    </row>
    <row r="348" spans="1:4" ht="18" x14ac:dyDescent="0.45">
      <c r="A348" s="2" t="s">
        <v>347</v>
      </c>
      <c r="B348" s="2" t="s">
        <v>1648</v>
      </c>
      <c r="C348" s="2" t="s">
        <v>1356</v>
      </c>
      <c r="D348" t="s">
        <v>1152</v>
      </c>
    </row>
    <row r="349" spans="1:4" ht="18" x14ac:dyDescent="0.45">
      <c r="A349" s="2" t="s">
        <v>348</v>
      </c>
      <c r="B349" s="2" t="s">
        <v>1649</v>
      </c>
      <c r="C349" s="2" t="s">
        <v>1356</v>
      </c>
      <c r="D349" t="s">
        <v>1153</v>
      </c>
    </row>
    <row r="350" spans="1:4" ht="18" x14ac:dyDescent="0.45">
      <c r="A350" s="2" t="s">
        <v>349</v>
      </c>
      <c r="B350" s="2" t="s">
        <v>1650</v>
      </c>
      <c r="C350" s="2" t="s">
        <v>1356</v>
      </c>
      <c r="D350" t="s">
        <v>1154</v>
      </c>
    </row>
    <row r="351" spans="1:4" ht="18" x14ac:dyDescent="0.45">
      <c r="A351" s="2" t="s">
        <v>350</v>
      </c>
      <c r="B351" s="2" t="s">
        <v>1651</v>
      </c>
      <c r="C351" s="2" t="s">
        <v>1356</v>
      </c>
      <c r="D351" t="s">
        <v>1155</v>
      </c>
    </row>
    <row r="352" spans="1:4" ht="18" x14ac:dyDescent="0.45">
      <c r="A352" s="2" t="s">
        <v>351</v>
      </c>
      <c r="B352" s="2" t="s">
        <v>1652</v>
      </c>
      <c r="C352" s="2" t="s">
        <v>1356</v>
      </c>
      <c r="D352" t="s">
        <v>1156</v>
      </c>
    </row>
    <row r="353" spans="1:4" ht="18" x14ac:dyDescent="0.45">
      <c r="A353" s="2" t="s">
        <v>352</v>
      </c>
      <c r="B353" s="2" t="s">
        <v>1653</v>
      </c>
      <c r="C353" s="2" t="s">
        <v>1356</v>
      </c>
      <c r="D353" t="s">
        <v>1157</v>
      </c>
    </row>
    <row r="354" spans="1:4" ht="18" x14ac:dyDescent="0.45">
      <c r="A354" s="2" t="s">
        <v>353</v>
      </c>
      <c r="B354" s="2" t="s">
        <v>1654</v>
      </c>
      <c r="C354" s="2" t="s">
        <v>1356</v>
      </c>
      <c r="D354" t="s">
        <v>1158</v>
      </c>
    </row>
    <row r="355" spans="1:4" ht="18" x14ac:dyDescent="0.45">
      <c r="A355" s="2" t="s">
        <v>354</v>
      </c>
      <c r="B355" s="2" t="s">
        <v>632</v>
      </c>
      <c r="C355" s="2" t="s">
        <v>1356</v>
      </c>
      <c r="D355" t="s">
        <v>1159</v>
      </c>
    </row>
    <row r="356" spans="1:4" ht="18" x14ac:dyDescent="0.45">
      <c r="A356" s="2" t="s">
        <v>355</v>
      </c>
      <c r="B356" s="2" t="s">
        <v>1523</v>
      </c>
      <c r="C356" s="2" t="s">
        <v>1356</v>
      </c>
      <c r="D356" t="s">
        <v>1160</v>
      </c>
    </row>
    <row r="357" spans="1:4" ht="18" x14ac:dyDescent="0.45">
      <c r="A357" s="2" t="s">
        <v>356</v>
      </c>
      <c r="B357" s="2" t="s">
        <v>1655</v>
      </c>
      <c r="C357" s="2" t="s">
        <v>1356</v>
      </c>
      <c r="D357" t="s">
        <v>1161</v>
      </c>
    </row>
    <row r="358" spans="1:4" ht="18" x14ac:dyDescent="0.45">
      <c r="A358" s="2" t="s">
        <v>357</v>
      </c>
      <c r="B358" s="2" t="s">
        <v>628</v>
      </c>
      <c r="C358" s="2" t="s">
        <v>1356</v>
      </c>
      <c r="D358" t="s">
        <v>1162</v>
      </c>
    </row>
    <row r="359" spans="1:4" ht="18" x14ac:dyDescent="0.45">
      <c r="A359" s="2" t="s">
        <v>358</v>
      </c>
      <c r="B359" s="2" t="s">
        <v>1656</v>
      </c>
      <c r="C359" s="2" t="s">
        <v>1356</v>
      </c>
      <c r="D359" t="s">
        <v>1163</v>
      </c>
    </row>
    <row r="360" spans="1:4" ht="18" x14ac:dyDescent="0.45">
      <c r="A360" s="2" t="s">
        <v>359</v>
      </c>
      <c r="B360" s="2" t="s">
        <v>1657</v>
      </c>
      <c r="C360" s="2" t="s">
        <v>1356</v>
      </c>
      <c r="D360" t="s">
        <v>1164</v>
      </c>
    </row>
    <row r="361" spans="1:4" ht="18" x14ac:dyDescent="0.45">
      <c r="A361" s="2" t="s">
        <v>360</v>
      </c>
      <c r="B361" s="2" t="s">
        <v>556</v>
      </c>
      <c r="C361" s="2" t="s">
        <v>1357</v>
      </c>
      <c r="D361" t="s">
        <v>1165</v>
      </c>
    </row>
    <row r="362" spans="1:4" ht="18" x14ac:dyDescent="0.45">
      <c r="A362" s="2" t="s">
        <v>361</v>
      </c>
      <c r="B362" s="2" t="s">
        <v>638</v>
      </c>
      <c r="C362" s="2" t="s">
        <v>1357</v>
      </c>
      <c r="D362" t="s">
        <v>1166</v>
      </c>
    </row>
    <row r="363" spans="1:4" ht="18" x14ac:dyDescent="0.45">
      <c r="A363" s="2" t="s">
        <v>362</v>
      </c>
      <c r="B363" s="2" t="s">
        <v>558</v>
      </c>
      <c r="C363" s="2" t="s">
        <v>1357</v>
      </c>
      <c r="D363" t="s">
        <v>1167</v>
      </c>
    </row>
    <row r="364" spans="1:4" ht="18" x14ac:dyDescent="0.45">
      <c r="A364" s="2" t="s">
        <v>363</v>
      </c>
      <c r="B364" s="2" t="s">
        <v>1419</v>
      </c>
      <c r="C364" s="2" t="s">
        <v>1357</v>
      </c>
      <c r="D364" t="s">
        <v>1168</v>
      </c>
    </row>
    <row r="365" spans="1:4" ht="18" x14ac:dyDescent="0.45">
      <c r="A365" s="2" t="s">
        <v>364</v>
      </c>
      <c r="B365" s="2" t="s">
        <v>1468</v>
      </c>
      <c r="C365" s="2" t="s">
        <v>1357</v>
      </c>
      <c r="D365" t="s">
        <v>1169</v>
      </c>
    </row>
    <row r="366" spans="1:4" ht="18" x14ac:dyDescent="0.45">
      <c r="A366" s="2" t="s">
        <v>365</v>
      </c>
      <c r="B366" s="2" t="s">
        <v>1658</v>
      </c>
      <c r="C366" s="2" t="s">
        <v>1357</v>
      </c>
      <c r="D366" t="s">
        <v>1170</v>
      </c>
    </row>
    <row r="367" spans="1:4" ht="18" x14ac:dyDescent="0.45">
      <c r="A367" s="2" t="s">
        <v>366</v>
      </c>
      <c r="B367" s="2" t="s">
        <v>1659</v>
      </c>
      <c r="C367" s="2" t="s">
        <v>1357</v>
      </c>
      <c r="D367" t="s">
        <v>1171</v>
      </c>
    </row>
    <row r="368" spans="1:4" ht="18" x14ac:dyDescent="0.45">
      <c r="A368" s="2" t="s">
        <v>367</v>
      </c>
      <c r="B368" s="2" t="s">
        <v>1660</v>
      </c>
      <c r="C368" s="2" t="s">
        <v>1357</v>
      </c>
      <c r="D368" t="s">
        <v>1172</v>
      </c>
    </row>
    <row r="369" spans="1:4" ht="18" x14ac:dyDescent="0.45">
      <c r="A369" s="2" t="s">
        <v>368</v>
      </c>
      <c r="B369" s="2" t="s">
        <v>648</v>
      </c>
      <c r="C369" s="2" t="s">
        <v>1358</v>
      </c>
      <c r="D369" t="s">
        <v>1173</v>
      </c>
    </row>
    <row r="370" spans="1:4" ht="18" x14ac:dyDescent="0.45">
      <c r="A370" s="2" t="s">
        <v>369</v>
      </c>
      <c r="B370" s="2" t="s">
        <v>1661</v>
      </c>
      <c r="C370" s="2" t="s">
        <v>1359</v>
      </c>
      <c r="D370" t="s">
        <v>1174</v>
      </c>
    </row>
    <row r="371" spans="1:4" ht="18" x14ac:dyDescent="0.45">
      <c r="A371" s="2" t="s">
        <v>370</v>
      </c>
      <c r="B371" s="2" t="s">
        <v>1662</v>
      </c>
      <c r="C371" s="2" t="s">
        <v>1359</v>
      </c>
      <c r="D371" t="s">
        <v>1175</v>
      </c>
    </row>
    <row r="372" spans="1:4" ht="18" x14ac:dyDescent="0.45">
      <c r="A372" s="2" t="s">
        <v>371</v>
      </c>
      <c r="B372" s="2" t="s">
        <v>1396</v>
      </c>
      <c r="C372" s="2" t="s">
        <v>1359</v>
      </c>
      <c r="D372" t="s">
        <v>1176</v>
      </c>
    </row>
    <row r="373" spans="1:4" ht="18" x14ac:dyDescent="0.45">
      <c r="A373" s="2" t="s">
        <v>372</v>
      </c>
      <c r="B373" s="2" t="s">
        <v>1663</v>
      </c>
      <c r="C373" s="2" t="s">
        <v>1359</v>
      </c>
      <c r="D373" t="s">
        <v>1177</v>
      </c>
    </row>
    <row r="374" spans="1:4" ht="18" x14ac:dyDescent="0.45">
      <c r="A374" s="2" t="s">
        <v>373</v>
      </c>
      <c r="B374" s="2" t="s">
        <v>1663</v>
      </c>
      <c r="C374" s="2" t="s">
        <v>1359</v>
      </c>
      <c r="D374" t="s">
        <v>1178</v>
      </c>
    </row>
    <row r="375" spans="1:4" ht="18" x14ac:dyDescent="0.45">
      <c r="A375" s="2" t="s">
        <v>374</v>
      </c>
      <c r="B375" s="2" t="s">
        <v>1664</v>
      </c>
      <c r="C375" s="2" t="s">
        <v>1359</v>
      </c>
      <c r="D375" t="s">
        <v>1179</v>
      </c>
    </row>
    <row r="376" spans="1:4" ht="18" x14ac:dyDescent="0.45">
      <c r="A376" s="2" t="s">
        <v>375</v>
      </c>
      <c r="B376" s="2" t="s">
        <v>1665</v>
      </c>
      <c r="C376" s="2" t="s">
        <v>1359</v>
      </c>
      <c r="D376" t="s">
        <v>1180</v>
      </c>
    </row>
    <row r="377" spans="1:4" ht="18" x14ac:dyDescent="0.45">
      <c r="A377" s="2" t="s">
        <v>376</v>
      </c>
      <c r="B377" s="2" t="s">
        <v>1490</v>
      </c>
      <c r="C377" s="2" t="s">
        <v>1359</v>
      </c>
      <c r="D377" t="s">
        <v>1181</v>
      </c>
    </row>
    <row r="378" spans="1:4" ht="18" x14ac:dyDescent="0.45">
      <c r="A378" s="2" t="s">
        <v>377</v>
      </c>
      <c r="B378" s="2" t="s">
        <v>1490</v>
      </c>
      <c r="C378" s="2" t="s">
        <v>1359</v>
      </c>
      <c r="D378" t="s">
        <v>1182</v>
      </c>
    </row>
    <row r="379" spans="1:4" ht="18" x14ac:dyDescent="0.45">
      <c r="A379" s="2" t="s">
        <v>378</v>
      </c>
      <c r="B379" s="2" t="s">
        <v>1490</v>
      </c>
      <c r="C379" s="2" t="s">
        <v>1359</v>
      </c>
      <c r="D379" t="s">
        <v>1183</v>
      </c>
    </row>
    <row r="380" spans="1:4" ht="18" x14ac:dyDescent="0.45">
      <c r="A380" s="2" t="s">
        <v>379</v>
      </c>
      <c r="B380" s="2" t="s">
        <v>1666</v>
      </c>
      <c r="C380" s="2" t="s">
        <v>1359</v>
      </c>
      <c r="D380" t="s">
        <v>1184</v>
      </c>
    </row>
    <row r="381" spans="1:4" ht="18" x14ac:dyDescent="0.45">
      <c r="A381" s="2" t="s">
        <v>380</v>
      </c>
      <c r="B381" s="2" t="s">
        <v>1419</v>
      </c>
      <c r="C381" s="2" t="s">
        <v>1359</v>
      </c>
      <c r="D381" t="s">
        <v>1185</v>
      </c>
    </row>
    <row r="382" spans="1:4" ht="18" x14ac:dyDescent="0.45">
      <c r="A382" s="2" t="s">
        <v>381</v>
      </c>
      <c r="B382" s="2" t="s">
        <v>1419</v>
      </c>
      <c r="C382" s="2" t="s">
        <v>1359</v>
      </c>
      <c r="D382" t="s">
        <v>1186</v>
      </c>
    </row>
    <row r="383" spans="1:4" ht="18" x14ac:dyDescent="0.45">
      <c r="A383" s="2" t="s">
        <v>382</v>
      </c>
      <c r="B383" s="2" t="s">
        <v>1667</v>
      </c>
      <c r="C383" s="2" t="s">
        <v>1359</v>
      </c>
      <c r="D383" t="s">
        <v>1187</v>
      </c>
    </row>
    <row r="384" spans="1:4" ht="18" x14ac:dyDescent="0.45">
      <c r="A384" s="2" t="s">
        <v>383</v>
      </c>
      <c r="B384" s="2" t="s">
        <v>1668</v>
      </c>
      <c r="C384" s="2" t="s">
        <v>1359</v>
      </c>
      <c r="D384" t="s">
        <v>1188</v>
      </c>
    </row>
    <row r="385" spans="1:4" ht="18" x14ac:dyDescent="0.45">
      <c r="A385" s="2" t="s">
        <v>384</v>
      </c>
      <c r="B385" s="2" t="s">
        <v>1669</v>
      </c>
      <c r="C385" s="2" t="s">
        <v>1359</v>
      </c>
      <c r="D385" t="s">
        <v>1189</v>
      </c>
    </row>
    <row r="386" spans="1:4" ht="18" x14ac:dyDescent="0.45">
      <c r="A386" s="2" t="s">
        <v>385</v>
      </c>
      <c r="B386" s="2" t="s">
        <v>1670</v>
      </c>
      <c r="C386" s="2" t="s">
        <v>1359</v>
      </c>
      <c r="D386" t="s">
        <v>1190</v>
      </c>
    </row>
    <row r="387" spans="1:4" ht="18" x14ac:dyDescent="0.45">
      <c r="A387" s="2" t="s">
        <v>386</v>
      </c>
      <c r="B387" s="2" t="s">
        <v>1671</v>
      </c>
      <c r="C387" s="2" t="s">
        <v>1359</v>
      </c>
      <c r="D387" t="s">
        <v>1191</v>
      </c>
    </row>
    <row r="388" spans="1:4" ht="18" x14ac:dyDescent="0.45">
      <c r="A388" s="2" t="s">
        <v>387</v>
      </c>
      <c r="B388" s="2" t="s">
        <v>1672</v>
      </c>
      <c r="C388" s="2" t="s">
        <v>1359</v>
      </c>
      <c r="D388" t="s">
        <v>1192</v>
      </c>
    </row>
    <row r="389" spans="1:4" ht="18" x14ac:dyDescent="0.45">
      <c r="A389" s="2" t="s">
        <v>388</v>
      </c>
      <c r="B389" s="2" t="s">
        <v>1673</v>
      </c>
      <c r="C389" s="2" t="s">
        <v>1359</v>
      </c>
      <c r="D389" t="s">
        <v>1193</v>
      </c>
    </row>
    <row r="390" spans="1:4" ht="18" x14ac:dyDescent="0.45">
      <c r="A390" s="2" t="s">
        <v>389</v>
      </c>
      <c r="B390" s="2" t="s">
        <v>1674</v>
      </c>
      <c r="C390" s="2" t="s">
        <v>1359</v>
      </c>
      <c r="D390" t="s">
        <v>1194</v>
      </c>
    </row>
    <row r="391" spans="1:4" ht="18" x14ac:dyDescent="0.45">
      <c r="A391" s="2" t="s">
        <v>390</v>
      </c>
      <c r="B391" s="2" t="s">
        <v>1675</v>
      </c>
      <c r="C391" s="2" t="s">
        <v>1359</v>
      </c>
      <c r="D391" t="s">
        <v>1195</v>
      </c>
    </row>
    <row r="392" spans="1:4" ht="18" x14ac:dyDescent="0.45">
      <c r="A392" s="2" t="s">
        <v>391</v>
      </c>
      <c r="B392" s="2" t="s">
        <v>1676</v>
      </c>
      <c r="C392" s="2" t="s">
        <v>1359</v>
      </c>
      <c r="D392" t="s">
        <v>1196</v>
      </c>
    </row>
    <row r="393" spans="1:4" ht="18" x14ac:dyDescent="0.45">
      <c r="A393" s="2" t="s">
        <v>392</v>
      </c>
      <c r="B393" s="2" t="s">
        <v>1677</v>
      </c>
      <c r="C393" s="2" t="s">
        <v>1359</v>
      </c>
      <c r="D393" t="s">
        <v>1197</v>
      </c>
    </row>
    <row r="394" spans="1:4" ht="18" x14ac:dyDescent="0.45">
      <c r="A394" s="2" t="s">
        <v>393</v>
      </c>
      <c r="B394" s="2" t="s">
        <v>568</v>
      </c>
      <c r="C394" s="2" t="s">
        <v>1359</v>
      </c>
      <c r="D394" t="s">
        <v>1198</v>
      </c>
    </row>
    <row r="395" spans="1:4" ht="18" x14ac:dyDescent="0.45">
      <c r="A395" s="2" t="s">
        <v>394</v>
      </c>
      <c r="B395" s="2" t="s">
        <v>1678</v>
      </c>
      <c r="C395" s="2" t="s">
        <v>1359</v>
      </c>
      <c r="D395" t="s">
        <v>1199</v>
      </c>
    </row>
    <row r="396" spans="1:4" ht="18" x14ac:dyDescent="0.45">
      <c r="A396" s="2" t="s">
        <v>395</v>
      </c>
      <c r="B396" s="2" t="s">
        <v>1679</v>
      </c>
      <c r="C396" s="2" t="s">
        <v>1359</v>
      </c>
      <c r="D396" t="s">
        <v>1200</v>
      </c>
    </row>
    <row r="397" spans="1:4" ht="18" x14ac:dyDescent="0.45">
      <c r="A397" s="2" t="s">
        <v>396</v>
      </c>
      <c r="B397" s="2" t="s">
        <v>1680</v>
      </c>
      <c r="C397" s="2" t="s">
        <v>1359</v>
      </c>
      <c r="D397" t="s">
        <v>1201</v>
      </c>
    </row>
    <row r="398" spans="1:4" ht="18" x14ac:dyDescent="0.45">
      <c r="A398" s="2" t="s">
        <v>397</v>
      </c>
      <c r="B398" s="2" t="s">
        <v>1419</v>
      </c>
      <c r="C398" s="2" t="s">
        <v>1360</v>
      </c>
      <c r="D398" t="s">
        <v>1202</v>
      </c>
    </row>
    <row r="399" spans="1:4" ht="18" x14ac:dyDescent="0.45">
      <c r="A399" s="2" t="s">
        <v>398</v>
      </c>
      <c r="B399" s="2" t="s">
        <v>1681</v>
      </c>
      <c r="C399" s="2" t="s">
        <v>1360</v>
      </c>
      <c r="D399" t="s">
        <v>1203</v>
      </c>
    </row>
    <row r="400" spans="1:4" ht="18" x14ac:dyDescent="0.45">
      <c r="A400" s="2" t="s">
        <v>399</v>
      </c>
      <c r="B400" s="2" t="s">
        <v>1682</v>
      </c>
      <c r="C400" s="2" t="s">
        <v>1360</v>
      </c>
      <c r="D400" t="s">
        <v>1204</v>
      </c>
    </row>
    <row r="401" spans="1:4" ht="18" x14ac:dyDescent="0.45">
      <c r="A401" s="2" t="s">
        <v>400</v>
      </c>
      <c r="B401" s="2" t="s">
        <v>1683</v>
      </c>
      <c r="C401" s="2" t="s">
        <v>1360</v>
      </c>
      <c r="D401" t="s">
        <v>1205</v>
      </c>
    </row>
    <row r="402" spans="1:4" ht="18" x14ac:dyDescent="0.45">
      <c r="A402" s="2" t="s">
        <v>401</v>
      </c>
      <c r="B402" s="2" t="s">
        <v>677</v>
      </c>
      <c r="C402" s="2" t="s">
        <v>1360</v>
      </c>
      <c r="D402" t="s">
        <v>1206</v>
      </c>
    </row>
    <row r="403" spans="1:4" ht="18" x14ac:dyDescent="0.45">
      <c r="A403" s="2" t="s">
        <v>402</v>
      </c>
      <c r="B403" s="2" t="s">
        <v>1684</v>
      </c>
      <c r="C403" s="2" t="s">
        <v>1361</v>
      </c>
      <c r="D403" t="s">
        <v>1207</v>
      </c>
    </row>
    <row r="404" spans="1:4" ht="18" x14ac:dyDescent="0.45">
      <c r="A404" s="2" t="s">
        <v>403</v>
      </c>
      <c r="B404" s="2" t="s">
        <v>1685</v>
      </c>
      <c r="C404" s="2" t="s">
        <v>1361</v>
      </c>
      <c r="D404" t="s">
        <v>1208</v>
      </c>
    </row>
    <row r="405" spans="1:4" ht="18" x14ac:dyDescent="0.45">
      <c r="A405" s="2" t="s">
        <v>404</v>
      </c>
      <c r="B405" s="2" t="s">
        <v>562</v>
      </c>
      <c r="C405" s="2" t="s">
        <v>1361</v>
      </c>
      <c r="D405" t="s">
        <v>1209</v>
      </c>
    </row>
    <row r="406" spans="1:4" ht="18" x14ac:dyDescent="0.45">
      <c r="A406" s="2" t="s">
        <v>405</v>
      </c>
      <c r="B406" s="2" t="s">
        <v>1686</v>
      </c>
      <c r="C406" s="2" t="s">
        <v>1361</v>
      </c>
      <c r="D406" t="s">
        <v>1210</v>
      </c>
    </row>
    <row r="407" spans="1:4" ht="18" x14ac:dyDescent="0.45">
      <c r="A407" s="2" t="s">
        <v>406</v>
      </c>
      <c r="B407" s="2" t="s">
        <v>1687</v>
      </c>
      <c r="C407" s="2" t="s">
        <v>1361</v>
      </c>
      <c r="D407" t="s">
        <v>1211</v>
      </c>
    </row>
    <row r="408" spans="1:4" ht="18" x14ac:dyDescent="0.45">
      <c r="A408" s="2" t="s">
        <v>407</v>
      </c>
      <c r="B408" s="2" t="s">
        <v>1688</v>
      </c>
      <c r="C408" s="2" t="s">
        <v>1361</v>
      </c>
      <c r="D408" t="s">
        <v>1212</v>
      </c>
    </row>
    <row r="409" spans="1:4" ht="18" x14ac:dyDescent="0.45">
      <c r="A409" s="2" t="s">
        <v>408</v>
      </c>
      <c r="B409" s="2" t="s">
        <v>1689</v>
      </c>
      <c r="C409" s="2" t="s">
        <v>1361</v>
      </c>
      <c r="D409" t="s">
        <v>1213</v>
      </c>
    </row>
    <row r="410" spans="1:4" ht="18" x14ac:dyDescent="0.45">
      <c r="A410" s="2" t="s">
        <v>409</v>
      </c>
      <c r="B410" s="2" t="s">
        <v>600</v>
      </c>
      <c r="C410" s="2" t="s">
        <v>1361</v>
      </c>
      <c r="D410" t="s">
        <v>1214</v>
      </c>
    </row>
    <row r="411" spans="1:4" ht="18" x14ac:dyDescent="0.45">
      <c r="A411" s="2" t="s">
        <v>410</v>
      </c>
      <c r="B411" s="2" t="s">
        <v>1690</v>
      </c>
      <c r="C411" s="2" t="s">
        <v>1361</v>
      </c>
      <c r="D411" t="s">
        <v>1215</v>
      </c>
    </row>
    <row r="412" spans="1:4" ht="18" x14ac:dyDescent="0.45">
      <c r="A412" s="2" t="s">
        <v>411</v>
      </c>
      <c r="B412" s="2" t="s">
        <v>1479</v>
      </c>
      <c r="C412" s="2" t="s">
        <v>1361</v>
      </c>
      <c r="D412" t="s">
        <v>1216</v>
      </c>
    </row>
    <row r="413" spans="1:4" ht="18" x14ac:dyDescent="0.45">
      <c r="A413" s="2" t="s">
        <v>412</v>
      </c>
      <c r="B413" s="2" t="s">
        <v>1691</v>
      </c>
      <c r="C413" s="2" t="s">
        <v>1361</v>
      </c>
      <c r="D413" t="s">
        <v>1217</v>
      </c>
    </row>
    <row r="414" spans="1:4" ht="18" x14ac:dyDescent="0.45">
      <c r="A414" s="2" t="s">
        <v>413</v>
      </c>
      <c r="B414" s="2" t="s">
        <v>1419</v>
      </c>
      <c r="C414" s="2" t="s">
        <v>1361</v>
      </c>
      <c r="D414" t="s">
        <v>1218</v>
      </c>
    </row>
    <row r="415" spans="1:4" ht="18" x14ac:dyDescent="0.45">
      <c r="A415" s="2" t="s">
        <v>414</v>
      </c>
      <c r="B415" s="2" t="s">
        <v>1419</v>
      </c>
      <c r="C415" s="2" t="s">
        <v>1361</v>
      </c>
      <c r="D415" t="s">
        <v>1219</v>
      </c>
    </row>
    <row r="416" spans="1:4" ht="18" x14ac:dyDescent="0.45">
      <c r="A416" s="2" t="s">
        <v>415</v>
      </c>
      <c r="B416" s="2" t="s">
        <v>1692</v>
      </c>
      <c r="C416" s="2" t="s">
        <v>1361</v>
      </c>
      <c r="D416" t="s">
        <v>1220</v>
      </c>
    </row>
    <row r="417" spans="1:4" ht="18" x14ac:dyDescent="0.45">
      <c r="A417" s="2" t="s">
        <v>416</v>
      </c>
      <c r="B417" s="2" t="s">
        <v>1693</v>
      </c>
      <c r="C417" s="2" t="s">
        <v>1361</v>
      </c>
      <c r="D417" t="s">
        <v>1221</v>
      </c>
    </row>
    <row r="418" spans="1:4" ht="18" x14ac:dyDescent="0.45">
      <c r="A418" s="2" t="s">
        <v>417</v>
      </c>
      <c r="B418" s="2" t="s">
        <v>619</v>
      </c>
      <c r="C418" s="2" t="s">
        <v>1361</v>
      </c>
      <c r="D418" t="s">
        <v>1222</v>
      </c>
    </row>
    <row r="419" spans="1:4" ht="18" x14ac:dyDescent="0.45">
      <c r="A419" s="2" t="s">
        <v>418</v>
      </c>
      <c r="B419" s="2" t="s">
        <v>1694</v>
      </c>
      <c r="C419" s="2" t="s">
        <v>1361</v>
      </c>
      <c r="D419" t="s">
        <v>1223</v>
      </c>
    </row>
    <row r="420" spans="1:4" ht="18" x14ac:dyDescent="0.45">
      <c r="A420" s="2" t="s">
        <v>419</v>
      </c>
      <c r="B420" s="2" t="s">
        <v>1695</v>
      </c>
      <c r="C420" s="2" t="s">
        <v>1362</v>
      </c>
      <c r="D420" t="s">
        <v>1224</v>
      </c>
    </row>
    <row r="421" spans="1:4" ht="18" x14ac:dyDescent="0.45">
      <c r="A421" s="2" t="s">
        <v>420</v>
      </c>
      <c r="B421" s="2" t="s">
        <v>1696</v>
      </c>
      <c r="C421" s="2" t="s">
        <v>1363</v>
      </c>
      <c r="D421" t="s">
        <v>1225</v>
      </c>
    </row>
    <row r="422" spans="1:4" ht="18" x14ac:dyDescent="0.45">
      <c r="A422" s="2" t="s">
        <v>421</v>
      </c>
      <c r="B422" s="2" t="s">
        <v>1697</v>
      </c>
      <c r="C422" s="2" t="s">
        <v>1363</v>
      </c>
      <c r="D422" t="s">
        <v>1226</v>
      </c>
    </row>
    <row r="423" spans="1:4" ht="18" x14ac:dyDescent="0.45">
      <c r="A423" s="2" t="s">
        <v>422</v>
      </c>
      <c r="B423" s="2" t="s">
        <v>1698</v>
      </c>
      <c r="C423" s="2" t="s">
        <v>1363</v>
      </c>
      <c r="D423" t="s">
        <v>1227</v>
      </c>
    </row>
    <row r="424" spans="1:4" ht="18" x14ac:dyDescent="0.45">
      <c r="A424" s="2" t="s">
        <v>423</v>
      </c>
      <c r="B424" s="2" t="s">
        <v>669</v>
      </c>
      <c r="C424" s="2" t="s">
        <v>1363</v>
      </c>
      <c r="D424" t="s">
        <v>1228</v>
      </c>
    </row>
    <row r="425" spans="1:4" ht="18" x14ac:dyDescent="0.45">
      <c r="A425" s="2" t="s">
        <v>424</v>
      </c>
      <c r="B425" s="2" t="s">
        <v>1490</v>
      </c>
      <c r="C425" s="2" t="s">
        <v>1363</v>
      </c>
      <c r="D425" t="s">
        <v>1229</v>
      </c>
    </row>
    <row r="426" spans="1:4" ht="18" x14ac:dyDescent="0.45">
      <c r="A426" s="2" t="s">
        <v>425</v>
      </c>
      <c r="B426" s="2" t="s">
        <v>1490</v>
      </c>
      <c r="C426" s="2" t="s">
        <v>1363</v>
      </c>
      <c r="D426" t="s">
        <v>1230</v>
      </c>
    </row>
    <row r="427" spans="1:4" ht="18" x14ac:dyDescent="0.45">
      <c r="A427" s="2" t="s">
        <v>426</v>
      </c>
      <c r="B427" s="2" t="s">
        <v>1490</v>
      </c>
      <c r="C427" s="2" t="s">
        <v>1363</v>
      </c>
      <c r="D427" t="s">
        <v>1231</v>
      </c>
    </row>
    <row r="428" spans="1:4" ht="18" x14ac:dyDescent="0.45">
      <c r="A428" s="2" t="s">
        <v>427</v>
      </c>
      <c r="B428" s="2" t="s">
        <v>1699</v>
      </c>
      <c r="C428" s="2" t="s">
        <v>1363</v>
      </c>
      <c r="D428" t="s">
        <v>1232</v>
      </c>
    </row>
    <row r="429" spans="1:4" ht="18" x14ac:dyDescent="0.45">
      <c r="A429" s="2" t="s">
        <v>428</v>
      </c>
      <c r="B429" s="2" t="s">
        <v>1419</v>
      </c>
      <c r="C429" s="2" t="s">
        <v>1363</v>
      </c>
      <c r="D429" t="s">
        <v>1233</v>
      </c>
    </row>
    <row r="430" spans="1:4" ht="18" x14ac:dyDescent="0.45">
      <c r="A430" s="2" t="s">
        <v>429</v>
      </c>
      <c r="B430" s="2" t="s">
        <v>1419</v>
      </c>
      <c r="C430" s="2" t="s">
        <v>1363</v>
      </c>
      <c r="D430" t="s">
        <v>1234</v>
      </c>
    </row>
    <row r="431" spans="1:4" ht="18" x14ac:dyDescent="0.45">
      <c r="A431" s="2" t="s">
        <v>430</v>
      </c>
      <c r="B431" s="2" t="s">
        <v>1422</v>
      </c>
      <c r="C431" s="2" t="s">
        <v>1363</v>
      </c>
      <c r="D431" t="s">
        <v>1235</v>
      </c>
    </row>
    <row r="432" spans="1:4" ht="18" x14ac:dyDescent="0.45">
      <c r="A432" s="2" t="s">
        <v>431</v>
      </c>
      <c r="B432" s="2" t="s">
        <v>1700</v>
      </c>
      <c r="C432" s="2" t="s">
        <v>1363</v>
      </c>
      <c r="D432" t="s">
        <v>1236</v>
      </c>
    </row>
    <row r="433" spans="1:4" ht="18" x14ac:dyDescent="0.45">
      <c r="A433" s="2" t="s">
        <v>432</v>
      </c>
      <c r="B433" s="2" t="s">
        <v>667</v>
      </c>
      <c r="C433" s="2" t="s">
        <v>1363</v>
      </c>
      <c r="D433" t="s">
        <v>1237</v>
      </c>
    </row>
    <row r="434" spans="1:4" ht="18" x14ac:dyDescent="0.45">
      <c r="A434" s="2" t="s">
        <v>433</v>
      </c>
      <c r="B434" s="2" t="s">
        <v>1701</v>
      </c>
      <c r="C434" s="2" t="s">
        <v>1363</v>
      </c>
      <c r="D434" t="s">
        <v>1238</v>
      </c>
    </row>
    <row r="435" spans="1:4" ht="18" x14ac:dyDescent="0.45">
      <c r="A435" s="2" t="s">
        <v>434</v>
      </c>
      <c r="B435" s="2" t="s">
        <v>1702</v>
      </c>
      <c r="C435" s="2" t="s">
        <v>1363</v>
      </c>
      <c r="D435" t="s">
        <v>1239</v>
      </c>
    </row>
    <row r="436" spans="1:4" ht="18" x14ac:dyDescent="0.45">
      <c r="A436" s="2" t="s">
        <v>435</v>
      </c>
      <c r="B436" s="2" t="s">
        <v>1703</v>
      </c>
      <c r="C436" s="2" t="s">
        <v>1363</v>
      </c>
      <c r="D436" t="s">
        <v>1240</v>
      </c>
    </row>
    <row r="437" spans="1:4" ht="18" x14ac:dyDescent="0.45">
      <c r="A437" s="2" t="s">
        <v>436</v>
      </c>
      <c r="B437" s="2" t="s">
        <v>1704</v>
      </c>
      <c r="C437" s="2" t="s">
        <v>1363</v>
      </c>
      <c r="D437" t="s">
        <v>1241</v>
      </c>
    </row>
    <row r="438" spans="1:4" ht="18" x14ac:dyDescent="0.45">
      <c r="A438" s="2" t="s">
        <v>437</v>
      </c>
      <c r="B438" s="2" t="s">
        <v>630</v>
      </c>
      <c r="C438" s="2" t="s">
        <v>1364</v>
      </c>
      <c r="D438" t="s">
        <v>1242</v>
      </c>
    </row>
    <row r="439" spans="1:4" ht="18" x14ac:dyDescent="0.45">
      <c r="A439" s="2" t="s">
        <v>438</v>
      </c>
      <c r="B439" s="2" t="s">
        <v>1705</v>
      </c>
      <c r="C439" s="2" t="s">
        <v>1364</v>
      </c>
      <c r="D439" t="s">
        <v>1243</v>
      </c>
    </row>
    <row r="440" spans="1:4" ht="18" x14ac:dyDescent="0.45">
      <c r="A440" s="2" t="s">
        <v>439</v>
      </c>
      <c r="B440" s="2" t="s">
        <v>1706</v>
      </c>
      <c r="C440" s="2" t="s">
        <v>1364</v>
      </c>
      <c r="D440" t="s">
        <v>1244</v>
      </c>
    </row>
    <row r="441" spans="1:4" ht="18" x14ac:dyDescent="0.45">
      <c r="A441" s="2" t="s">
        <v>440</v>
      </c>
      <c r="B441" s="2" t="s">
        <v>1707</v>
      </c>
      <c r="C441" s="2" t="s">
        <v>1364</v>
      </c>
      <c r="D441" t="s">
        <v>1245</v>
      </c>
    </row>
    <row r="442" spans="1:4" ht="18" x14ac:dyDescent="0.45">
      <c r="A442" s="2" t="s">
        <v>441</v>
      </c>
      <c r="B442" s="2" t="s">
        <v>1708</v>
      </c>
      <c r="C442" s="2" t="s">
        <v>1364</v>
      </c>
      <c r="D442" t="s">
        <v>1246</v>
      </c>
    </row>
    <row r="443" spans="1:4" ht="18" x14ac:dyDescent="0.45">
      <c r="A443" s="2" t="s">
        <v>442</v>
      </c>
      <c r="B443" s="2" t="s">
        <v>1709</v>
      </c>
      <c r="C443" s="2" t="s">
        <v>1364</v>
      </c>
      <c r="D443" t="s">
        <v>1247</v>
      </c>
    </row>
    <row r="444" spans="1:4" ht="18" x14ac:dyDescent="0.45">
      <c r="A444" s="2" t="s">
        <v>443</v>
      </c>
      <c r="B444" s="2" t="s">
        <v>1710</v>
      </c>
      <c r="C444" s="2" t="s">
        <v>1364</v>
      </c>
      <c r="D444" t="s">
        <v>1248</v>
      </c>
    </row>
    <row r="445" spans="1:4" ht="18" x14ac:dyDescent="0.45">
      <c r="A445" s="2" t="s">
        <v>444</v>
      </c>
      <c r="B445" s="2" t="s">
        <v>1711</v>
      </c>
      <c r="C445" s="2" t="s">
        <v>1364</v>
      </c>
      <c r="D445" t="s">
        <v>1249</v>
      </c>
    </row>
    <row r="446" spans="1:4" ht="18" x14ac:dyDescent="0.45">
      <c r="A446" s="2" t="s">
        <v>445</v>
      </c>
      <c r="B446" s="2" t="s">
        <v>1712</v>
      </c>
      <c r="C446" s="2" t="s">
        <v>1364</v>
      </c>
      <c r="D446" t="s">
        <v>1250</v>
      </c>
    </row>
    <row r="447" spans="1:4" ht="18" x14ac:dyDescent="0.45">
      <c r="A447" s="2" t="s">
        <v>446</v>
      </c>
      <c r="B447" s="2" t="s">
        <v>1713</v>
      </c>
      <c r="C447" s="2" t="s">
        <v>1364</v>
      </c>
      <c r="D447" t="s">
        <v>1251</v>
      </c>
    </row>
    <row r="448" spans="1:4" ht="18" x14ac:dyDescent="0.45">
      <c r="A448" s="2" t="s">
        <v>447</v>
      </c>
      <c r="B448" s="2" t="s">
        <v>1713</v>
      </c>
      <c r="C448" s="2" t="s">
        <v>1364</v>
      </c>
      <c r="D448" t="s">
        <v>1252</v>
      </c>
    </row>
    <row r="449" spans="1:4" ht="18" x14ac:dyDescent="0.45">
      <c r="A449" s="2" t="s">
        <v>448</v>
      </c>
      <c r="B449" s="2" t="s">
        <v>1714</v>
      </c>
      <c r="C449" s="2" t="s">
        <v>1364</v>
      </c>
      <c r="D449" t="s">
        <v>1253</v>
      </c>
    </row>
    <row r="450" spans="1:4" ht="18" x14ac:dyDescent="0.45">
      <c r="A450" s="2" t="s">
        <v>449</v>
      </c>
      <c r="B450" s="2" t="s">
        <v>1715</v>
      </c>
      <c r="C450" s="2" t="s">
        <v>1364</v>
      </c>
      <c r="D450" t="s">
        <v>1254</v>
      </c>
    </row>
    <row r="451" spans="1:4" ht="18" x14ac:dyDescent="0.45">
      <c r="A451" s="2" t="s">
        <v>450</v>
      </c>
      <c r="B451" s="2" t="s">
        <v>1716</v>
      </c>
      <c r="C451" s="2" t="s">
        <v>1364</v>
      </c>
      <c r="D451" t="s">
        <v>1255</v>
      </c>
    </row>
    <row r="452" spans="1:4" ht="18" x14ac:dyDescent="0.45">
      <c r="A452" s="2" t="s">
        <v>451</v>
      </c>
      <c r="B452" s="2" t="s">
        <v>1717</v>
      </c>
      <c r="C452" s="2" t="s">
        <v>1364</v>
      </c>
      <c r="D452" t="s">
        <v>1256</v>
      </c>
    </row>
    <row r="453" spans="1:4" ht="18" x14ac:dyDescent="0.45">
      <c r="A453" s="2" t="s">
        <v>452</v>
      </c>
      <c r="B453" s="2" t="s">
        <v>1718</v>
      </c>
      <c r="C453" s="2" t="s">
        <v>1364</v>
      </c>
      <c r="D453" t="s">
        <v>1257</v>
      </c>
    </row>
    <row r="454" spans="1:4" ht="18" x14ac:dyDescent="0.45">
      <c r="A454" s="2" t="s">
        <v>453</v>
      </c>
      <c r="B454" s="2" t="s">
        <v>1718</v>
      </c>
      <c r="C454" s="2" t="s">
        <v>1364</v>
      </c>
      <c r="D454" t="s">
        <v>1258</v>
      </c>
    </row>
    <row r="455" spans="1:4" ht="18" x14ac:dyDescent="0.45">
      <c r="A455" s="2" t="s">
        <v>454</v>
      </c>
      <c r="B455" s="2" t="s">
        <v>1719</v>
      </c>
      <c r="C455" s="2" t="s">
        <v>1364</v>
      </c>
      <c r="D455" t="s">
        <v>1259</v>
      </c>
    </row>
    <row r="456" spans="1:4" ht="18" x14ac:dyDescent="0.45">
      <c r="A456" s="2" t="s">
        <v>455</v>
      </c>
      <c r="B456" s="2" t="s">
        <v>1720</v>
      </c>
      <c r="C456" s="2" t="s">
        <v>1364</v>
      </c>
      <c r="D456" t="s">
        <v>1260</v>
      </c>
    </row>
    <row r="457" spans="1:4" ht="18" x14ac:dyDescent="0.45">
      <c r="A457" s="2" t="s">
        <v>456</v>
      </c>
      <c r="B457" s="2" t="s">
        <v>1720</v>
      </c>
      <c r="C457" s="2" t="s">
        <v>1364</v>
      </c>
      <c r="D457" t="s">
        <v>1261</v>
      </c>
    </row>
    <row r="458" spans="1:4" ht="18" x14ac:dyDescent="0.45">
      <c r="A458" s="2" t="s">
        <v>457</v>
      </c>
      <c r="B458" s="2" t="s">
        <v>1721</v>
      </c>
      <c r="C458" s="2" t="s">
        <v>1364</v>
      </c>
      <c r="D458" t="s">
        <v>1262</v>
      </c>
    </row>
    <row r="459" spans="1:4" ht="18" x14ac:dyDescent="0.45">
      <c r="A459" s="2" t="s">
        <v>458</v>
      </c>
      <c r="B459" s="2" t="s">
        <v>1722</v>
      </c>
      <c r="C459" s="2" t="s">
        <v>1364</v>
      </c>
      <c r="D459" t="s">
        <v>1263</v>
      </c>
    </row>
    <row r="460" spans="1:4" ht="18" x14ac:dyDescent="0.45">
      <c r="A460" s="2" t="s">
        <v>459</v>
      </c>
      <c r="B460" s="2" t="s">
        <v>1723</v>
      </c>
      <c r="C460" s="2" t="s">
        <v>1365</v>
      </c>
      <c r="D460" t="s">
        <v>1264</v>
      </c>
    </row>
    <row r="461" spans="1:4" ht="18" x14ac:dyDescent="0.45">
      <c r="A461" s="2" t="s">
        <v>460</v>
      </c>
      <c r="B461" s="2" t="s">
        <v>1419</v>
      </c>
      <c r="C461" s="2" t="s">
        <v>1365</v>
      </c>
      <c r="D461" t="s">
        <v>1265</v>
      </c>
    </row>
    <row r="462" spans="1:4" ht="18" x14ac:dyDescent="0.45">
      <c r="A462" s="2" t="s">
        <v>461</v>
      </c>
      <c r="B462" s="2" t="s">
        <v>1724</v>
      </c>
      <c r="C462" s="2" t="s">
        <v>1365</v>
      </c>
      <c r="D462" t="s">
        <v>1266</v>
      </c>
    </row>
    <row r="463" spans="1:4" ht="18" x14ac:dyDescent="0.45">
      <c r="A463" s="2" t="s">
        <v>462</v>
      </c>
      <c r="B463" s="2" t="s">
        <v>595</v>
      </c>
      <c r="C463" s="2" t="s">
        <v>1366</v>
      </c>
      <c r="D463" t="s">
        <v>1267</v>
      </c>
    </row>
    <row r="464" spans="1:4" ht="18" x14ac:dyDescent="0.45">
      <c r="A464" s="2" t="s">
        <v>463</v>
      </c>
      <c r="B464" s="2" t="s">
        <v>598</v>
      </c>
      <c r="C464" s="2" t="s">
        <v>1367</v>
      </c>
      <c r="D464" t="s">
        <v>1268</v>
      </c>
    </row>
    <row r="465" spans="1:4" ht="18" x14ac:dyDescent="0.45">
      <c r="A465" s="2" t="s">
        <v>464</v>
      </c>
      <c r="B465" s="2" t="s">
        <v>583</v>
      </c>
      <c r="C465" s="2" t="s">
        <v>1367</v>
      </c>
      <c r="D465" t="s">
        <v>1269</v>
      </c>
    </row>
    <row r="466" spans="1:4" ht="18" x14ac:dyDescent="0.45">
      <c r="A466" s="2" t="s">
        <v>465</v>
      </c>
      <c r="B466" s="2" t="s">
        <v>1725</v>
      </c>
      <c r="C466" s="2" t="s">
        <v>1367</v>
      </c>
      <c r="D466" t="s">
        <v>1270</v>
      </c>
    </row>
    <row r="467" spans="1:4" ht="18" x14ac:dyDescent="0.45">
      <c r="A467" s="2" t="s">
        <v>466</v>
      </c>
      <c r="B467" s="2" t="s">
        <v>1726</v>
      </c>
      <c r="C467" s="2" t="s">
        <v>1367</v>
      </c>
      <c r="D467" t="s">
        <v>1271</v>
      </c>
    </row>
    <row r="468" spans="1:4" ht="18" x14ac:dyDescent="0.45">
      <c r="A468" s="2" t="s">
        <v>467</v>
      </c>
      <c r="B468" s="2" t="s">
        <v>1727</v>
      </c>
      <c r="C468" s="2" t="s">
        <v>1367</v>
      </c>
      <c r="D468" t="s">
        <v>1272</v>
      </c>
    </row>
    <row r="469" spans="1:4" ht="18" x14ac:dyDescent="0.45">
      <c r="A469" s="2" t="s">
        <v>468</v>
      </c>
      <c r="B469" s="2" t="s">
        <v>1728</v>
      </c>
      <c r="C469" s="2" t="s">
        <v>1368</v>
      </c>
      <c r="D469" t="s">
        <v>1273</v>
      </c>
    </row>
    <row r="470" spans="1:4" ht="18" x14ac:dyDescent="0.45">
      <c r="A470" s="2" t="s">
        <v>469</v>
      </c>
      <c r="B470" s="2" t="s">
        <v>1729</v>
      </c>
      <c r="C470" s="2" t="s">
        <v>1369</v>
      </c>
      <c r="D470" t="s">
        <v>1274</v>
      </c>
    </row>
    <row r="471" spans="1:4" ht="18" x14ac:dyDescent="0.45">
      <c r="A471" s="2" t="s">
        <v>470</v>
      </c>
      <c r="B471" s="2" t="s">
        <v>1730</v>
      </c>
      <c r="C471" s="2" t="s">
        <v>1369</v>
      </c>
      <c r="D471" t="s">
        <v>1275</v>
      </c>
    </row>
    <row r="472" spans="1:4" ht="18" x14ac:dyDescent="0.45">
      <c r="A472" s="2" t="s">
        <v>471</v>
      </c>
      <c r="B472" s="2" t="s">
        <v>1731</v>
      </c>
      <c r="C472" s="2" t="s">
        <v>1369</v>
      </c>
      <c r="D472" t="s">
        <v>1276</v>
      </c>
    </row>
    <row r="473" spans="1:4" ht="18" x14ac:dyDescent="0.45">
      <c r="A473" s="2" t="s">
        <v>472</v>
      </c>
      <c r="B473" s="2" t="s">
        <v>1732</v>
      </c>
      <c r="C473" s="2" t="s">
        <v>1369</v>
      </c>
      <c r="D473" t="s">
        <v>1277</v>
      </c>
    </row>
    <row r="474" spans="1:4" ht="18" x14ac:dyDescent="0.45">
      <c r="A474" s="2" t="s">
        <v>473</v>
      </c>
      <c r="B474" s="2" t="s">
        <v>1733</v>
      </c>
      <c r="C474" s="2" t="s">
        <v>1369</v>
      </c>
      <c r="D474" t="s">
        <v>1278</v>
      </c>
    </row>
    <row r="475" spans="1:4" ht="18" x14ac:dyDescent="0.45">
      <c r="A475" s="2" t="s">
        <v>474</v>
      </c>
      <c r="B475" s="2" t="s">
        <v>1734</v>
      </c>
      <c r="C475" s="2" t="s">
        <v>1369</v>
      </c>
      <c r="D475" t="s">
        <v>1279</v>
      </c>
    </row>
    <row r="476" spans="1:4" ht="18" x14ac:dyDescent="0.45">
      <c r="A476" s="2" t="s">
        <v>475</v>
      </c>
      <c r="B476" s="2" t="s">
        <v>1735</v>
      </c>
      <c r="C476" s="2" t="s">
        <v>1370</v>
      </c>
      <c r="D476" t="s">
        <v>1280</v>
      </c>
    </row>
    <row r="477" spans="1:4" ht="18" x14ac:dyDescent="0.45">
      <c r="A477" s="2" t="s">
        <v>476</v>
      </c>
      <c r="B477" s="2" t="s">
        <v>1736</v>
      </c>
      <c r="C477" s="2" t="s">
        <v>1371</v>
      </c>
      <c r="D477" t="s">
        <v>1281</v>
      </c>
    </row>
    <row r="478" spans="1:4" ht="18" x14ac:dyDescent="0.45">
      <c r="A478" s="2" t="s">
        <v>477</v>
      </c>
      <c r="B478" s="2" t="s">
        <v>1737</v>
      </c>
      <c r="C478" s="2" t="s">
        <v>1371</v>
      </c>
      <c r="D478" t="s">
        <v>1282</v>
      </c>
    </row>
    <row r="479" spans="1:4" ht="18" x14ac:dyDescent="0.45">
      <c r="A479" s="2" t="s">
        <v>478</v>
      </c>
      <c r="B479" s="2" t="s">
        <v>1738</v>
      </c>
      <c r="C479" s="2" t="s">
        <v>1371</v>
      </c>
      <c r="D479" t="s">
        <v>1283</v>
      </c>
    </row>
    <row r="480" spans="1:4" ht="18" x14ac:dyDescent="0.45">
      <c r="A480" s="2" t="s">
        <v>479</v>
      </c>
      <c r="B480" s="2" t="s">
        <v>1738</v>
      </c>
      <c r="C480" s="2" t="s">
        <v>1371</v>
      </c>
      <c r="D480" t="s">
        <v>1284</v>
      </c>
    </row>
    <row r="481" spans="1:4" ht="18" x14ac:dyDescent="0.45">
      <c r="A481" s="2" t="s">
        <v>480</v>
      </c>
      <c r="B481" s="2" t="s">
        <v>564</v>
      </c>
      <c r="C481" s="2" t="s">
        <v>1371</v>
      </c>
      <c r="D481" t="s">
        <v>1285</v>
      </c>
    </row>
    <row r="482" spans="1:4" ht="18" x14ac:dyDescent="0.45">
      <c r="A482" s="2" t="s">
        <v>481</v>
      </c>
      <c r="B482" s="2" t="s">
        <v>1739</v>
      </c>
      <c r="C482" s="2" t="s">
        <v>1371</v>
      </c>
      <c r="D482" t="s">
        <v>1286</v>
      </c>
    </row>
    <row r="483" spans="1:4" ht="18" x14ac:dyDescent="0.45">
      <c r="A483" s="2" t="s">
        <v>482</v>
      </c>
      <c r="B483" s="2" t="s">
        <v>1740</v>
      </c>
      <c r="C483" s="2" t="s">
        <v>1371</v>
      </c>
      <c r="D483" t="s">
        <v>1287</v>
      </c>
    </row>
    <row r="484" spans="1:4" ht="18" x14ac:dyDescent="0.45">
      <c r="A484" s="2" t="s">
        <v>483</v>
      </c>
      <c r="B484" s="2" t="s">
        <v>1741</v>
      </c>
      <c r="C484" s="2" t="s">
        <v>1371</v>
      </c>
      <c r="D484" t="s">
        <v>1288</v>
      </c>
    </row>
    <row r="485" spans="1:4" ht="18" x14ac:dyDescent="0.45">
      <c r="A485" s="2" t="s">
        <v>484</v>
      </c>
      <c r="B485" s="2" t="s">
        <v>673</v>
      </c>
      <c r="C485" s="2" t="s">
        <v>1371</v>
      </c>
      <c r="D485" t="s">
        <v>1289</v>
      </c>
    </row>
    <row r="486" spans="1:4" ht="18" x14ac:dyDescent="0.45">
      <c r="A486" s="2" t="s">
        <v>485</v>
      </c>
      <c r="B486" s="2" t="s">
        <v>1742</v>
      </c>
      <c r="C486" s="2" t="s">
        <v>1371</v>
      </c>
      <c r="D486" t="s">
        <v>1290</v>
      </c>
    </row>
    <row r="487" spans="1:4" ht="18" x14ac:dyDescent="0.45">
      <c r="A487" s="2" t="s">
        <v>486</v>
      </c>
      <c r="B487" s="2" t="s">
        <v>1419</v>
      </c>
      <c r="C487" s="2" t="s">
        <v>1371</v>
      </c>
      <c r="D487" t="s">
        <v>1291</v>
      </c>
    </row>
    <row r="488" spans="1:4" ht="18" x14ac:dyDescent="0.45">
      <c r="A488" s="2" t="s">
        <v>487</v>
      </c>
      <c r="B488" s="2" t="s">
        <v>1743</v>
      </c>
      <c r="C488" s="2" t="s">
        <v>1371</v>
      </c>
      <c r="D488" t="s">
        <v>1292</v>
      </c>
    </row>
    <row r="489" spans="1:4" ht="18" x14ac:dyDescent="0.45">
      <c r="A489" s="2" t="s">
        <v>488</v>
      </c>
      <c r="B489" s="2" t="s">
        <v>1744</v>
      </c>
      <c r="C489" s="2" t="s">
        <v>1371</v>
      </c>
      <c r="D489" t="s">
        <v>1293</v>
      </c>
    </row>
    <row r="490" spans="1:4" ht="18" x14ac:dyDescent="0.45">
      <c r="A490" s="2" t="s">
        <v>489</v>
      </c>
      <c r="B490" s="2" t="s">
        <v>1745</v>
      </c>
      <c r="C490" s="2" t="s">
        <v>1372</v>
      </c>
      <c r="D490" t="s">
        <v>1294</v>
      </c>
    </row>
    <row r="491" spans="1:4" ht="18" x14ac:dyDescent="0.45">
      <c r="A491" s="2" t="s">
        <v>490</v>
      </c>
      <c r="B491" s="2" t="s">
        <v>1746</v>
      </c>
      <c r="C491" s="2" t="s">
        <v>1373</v>
      </c>
      <c r="D491" t="s">
        <v>1295</v>
      </c>
    </row>
    <row r="492" spans="1:4" ht="18" x14ac:dyDescent="0.45">
      <c r="A492" s="2" t="s">
        <v>491</v>
      </c>
      <c r="B492" s="2" t="s">
        <v>618</v>
      </c>
      <c r="C492" s="2" t="s">
        <v>1373</v>
      </c>
      <c r="D492" t="s">
        <v>1296</v>
      </c>
    </row>
    <row r="493" spans="1:4" ht="18" x14ac:dyDescent="0.45">
      <c r="A493" s="2" t="s">
        <v>492</v>
      </c>
      <c r="B493" s="2" t="s">
        <v>1747</v>
      </c>
      <c r="C493" s="2" t="s">
        <v>1373</v>
      </c>
      <c r="D493" t="s">
        <v>1297</v>
      </c>
    </row>
    <row r="494" spans="1:4" ht="18" x14ac:dyDescent="0.45">
      <c r="A494" s="2" t="s">
        <v>493</v>
      </c>
      <c r="B494" s="2" t="s">
        <v>1748</v>
      </c>
      <c r="C494" s="2" t="s">
        <v>1373</v>
      </c>
      <c r="D494" t="s">
        <v>1298</v>
      </c>
    </row>
    <row r="495" spans="1:4" ht="18" x14ac:dyDescent="0.45">
      <c r="A495" s="2" t="s">
        <v>494</v>
      </c>
      <c r="B495" s="2" t="s">
        <v>1749</v>
      </c>
      <c r="C495" s="2" t="s">
        <v>1373</v>
      </c>
      <c r="D495" t="s">
        <v>1299</v>
      </c>
    </row>
    <row r="496" spans="1:4" ht="18" x14ac:dyDescent="0.45">
      <c r="A496" s="2" t="s">
        <v>495</v>
      </c>
      <c r="B496" s="2" t="s">
        <v>1750</v>
      </c>
      <c r="C496" s="2" t="s">
        <v>1374</v>
      </c>
      <c r="D496" t="s">
        <v>1300</v>
      </c>
    </row>
    <row r="497" spans="1:4" ht="18" x14ac:dyDescent="0.45">
      <c r="A497" s="2" t="s">
        <v>496</v>
      </c>
      <c r="B497" s="2" t="s">
        <v>1751</v>
      </c>
      <c r="C497" s="2" t="s">
        <v>1374</v>
      </c>
      <c r="D497" t="s">
        <v>1301</v>
      </c>
    </row>
    <row r="498" spans="1:4" ht="18" x14ac:dyDescent="0.45">
      <c r="A498" s="2" t="s">
        <v>497</v>
      </c>
      <c r="B498" s="2" t="s">
        <v>1752</v>
      </c>
      <c r="C498" s="2" t="s">
        <v>1374</v>
      </c>
      <c r="D498" t="s">
        <v>1302</v>
      </c>
    </row>
    <row r="499" spans="1:4" ht="18" x14ac:dyDescent="0.45">
      <c r="A499" s="2" t="s">
        <v>498</v>
      </c>
      <c r="B499" s="2" t="s">
        <v>1753</v>
      </c>
      <c r="C499" s="2" t="s">
        <v>1375</v>
      </c>
      <c r="D499" t="s">
        <v>1303</v>
      </c>
    </row>
    <row r="500" spans="1:4" ht="18" x14ac:dyDescent="0.45">
      <c r="A500" s="2" t="s">
        <v>499</v>
      </c>
      <c r="B500" s="2" t="s">
        <v>1754</v>
      </c>
      <c r="C500" s="2" t="s">
        <v>1375</v>
      </c>
      <c r="D500" t="s">
        <v>1304</v>
      </c>
    </row>
    <row r="501" spans="1:4" ht="18" x14ac:dyDescent="0.45">
      <c r="A501" s="2" t="s">
        <v>500</v>
      </c>
      <c r="B501" s="2" t="s">
        <v>577</v>
      </c>
      <c r="C501" s="2" t="s">
        <v>1375</v>
      </c>
      <c r="D501" t="s">
        <v>1305</v>
      </c>
    </row>
    <row r="502" spans="1:4" ht="18" x14ac:dyDescent="0.45">
      <c r="A502" s="2" t="s">
        <v>501</v>
      </c>
      <c r="B502" s="2" t="s">
        <v>602</v>
      </c>
      <c r="C502" s="2" t="s">
        <v>1375</v>
      </c>
      <c r="D502" t="s">
        <v>1306</v>
      </c>
    </row>
    <row r="503" spans="1:4" ht="18" x14ac:dyDescent="0.45">
      <c r="A503" s="2" t="s">
        <v>502</v>
      </c>
      <c r="B503" s="2" t="s">
        <v>560</v>
      </c>
      <c r="C503" s="2" t="s">
        <v>1375</v>
      </c>
      <c r="D503" t="s">
        <v>1307</v>
      </c>
    </row>
    <row r="504" spans="1:4" ht="18" x14ac:dyDescent="0.45">
      <c r="A504" s="2" t="s">
        <v>503</v>
      </c>
      <c r="B504" s="2" t="s">
        <v>661</v>
      </c>
      <c r="C504" s="2" t="s">
        <v>1375</v>
      </c>
      <c r="D504" t="s">
        <v>1308</v>
      </c>
    </row>
    <row r="505" spans="1:4" ht="18" x14ac:dyDescent="0.45">
      <c r="A505" s="2" t="s">
        <v>504</v>
      </c>
      <c r="B505" s="2" t="s">
        <v>1755</v>
      </c>
      <c r="C505" s="2" t="s">
        <v>1375</v>
      </c>
      <c r="D505" t="s">
        <v>1309</v>
      </c>
    </row>
    <row r="506" spans="1:4" ht="18" x14ac:dyDescent="0.45">
      <c r="A506" s="2" t="s">
        <v>505</v>
      </c>
      <c r="B506" s="2" t="s">
        <v>1756</v>
      </c>
      <c r="C506" s="2" t="s">
        <v>1375</v>
      </c>
      <c r="D506" t="s">
        <v>1310</v>
      </c>
    </row>
    <row r="507" spans="1:4" ht="18" x14ac:dyDescent="0.45">
      <c r="A507" s="2" t="s">
        <v>506</v>
      </c>
      <c r="B507" s="2" t="s">
        <v>1757</v>
      </c>
      <c r="C507" s="2" t="s">
        <v>1375</v>
      </c>
      <c r="D507" t="s">
        <v>1311</v>
      </c>
    </row>
    <row r="508" spans="1:4" ht="18" x14ac:dyDescent="0.45">
      <c r="A508" s="2" t="s">
        <v>507</v>
      </c>
      <c r="B508" s="2" t="s">
        <v>1757</v>
      </c>
      <c r="C508" s="2" t="s">
        <v>1375</v>
      </c>
      <c r="D508" t="s">
        <v>1312</v>
      </c>
    </row>
    <row r="509" spans="1:4" ht="18" x14ac:dyDescent="0.45">
      <c r="A509" s="2" t="s">
        <v>508</v>
      </c>
      <c r="B509" s="2" t="s">
        <v>663</v>
      </c>
      <c r="C509" s="2" t="s">
        <v>1375</v>
      </c>
      <c r="D509" t="s">
        <v>1313</v>
      </c>
    </row>
    <row r="510" spans="1:4" ht="18" x14ac:dyDescent="0.45">
      <c r="A510" s="2" t="s">
        <v>509</v>
      </c>
      <c r="B510" s="2" t="s">
        <v>663</v>
      </c>
      <c r="C510" s="2" t="s">
        <v>1375</v>
      </c>
      <c r="D510" t="s">
        <v>1314</v>
      </c>
    </row>
    <row r="511" spans="1:4" ht="18" x14ac:dyDescent="0.45">
      <c r="A511" s="2" t="s">
        <v>510</v>
      </c>
      <c r="B511" s="2" t="s">
        <v>1758</v>
      </c>
      <c r="C511" s="2" t="s">
        <v>1375</v>
      </c>
      <c r="D511" t="s">
        <v>1315</v>
      </c>
    </row>
    <row r="512" spans="1:4" ht="18" x14ac:dyDescent="0.45">
      <c r="A512" s="2" t="s">
        <v>511</v>
      </c>
      <c r="B512" s="2" t="s">
        <v>1759</v>
      </c>
      <c r="C512" s="2" t="s">
        <v>1375</v>
      </c>
      <c r="D512" t="s">
        <v>1316</v>
      </c>
    </row>
    <row r="513" spans="1:4" ht="18" x14ac:dyDescent="0.45">
      <c r="A513" s="2" t="s">
        <v>512</v>
      </c>
      <c r="B513" s="2" t="s">
        <v>1760</v>
      </c>
      <c r="C513" s="2" t="s">
        <v>1375</v>
      </c>
      <c r="D513" t="s">
        <v>1317</v>
      </c>
    </row>
    <row r="514" spans="1:4" ht="18" x14ac:dyDescent="0.45">
      <c r="A514" s="2" t="s">
        <v>513</v>
      </c>
      <c r="B514" s="2" t="s">
        <v>1419</v>
      </c>
      <c r="C514" s="2" t="s">
        <v>1376</v>
      </c>
      <c r="D514" t="s">
        <v>1318</v>
      </c>
    </row>
    <row r="515" spans="1:4" ht="18" x14ac:dyDescent="0.45">
      <c r="A515" s="2" t="s">
        <v>514</v>
      </c>
      <c r="B515" s="2" t="s">
        <v>602</v>
      </c>
      <c r="C515" s="2" t="s">
        <v>1377</v>
      </c>
      <c r="D515" t="s">
        <v>1319</v>
      </c>
    </row>
    <row r="516" spans="1:4" ht="18" x14ac:dyDescent="0.45">
      <c r="A516" s="2" t="s">
        <v>515</v>
      </c>
      <c r="B516" s="2" t="s">
        <v>1761</v>
      </c>
      <c r="C516" s="2" t="s">
        <v>1378</v>
      </c>
      <c r="D516" t="s">
        <v>1320</v>
      </c>
    </row>
    <row r="517" spans="1:4" ht="18" x14ac:dyDescent="0.45">
      <c r="A517" s="2" t="s">
        <v>516</v>
      </c>
      <c r="B517" s="2" t="s">
        <v>1762</v>
      </c>
      <c r="C517" s="2" t="s">
        <v>1379</v>
      </c>
      <c r="D517" t="s">
        <v>1321</v>
      </c>
    </row>
    <row r="518" spans="1:4" ht="18" x14ac:dyDescent="0.45">
      <c r="A518" s="2" t="s">
        <v>517</v>
      </c>
      <c r="B518" s="2" t="s">
        <v>1763</v>
      </c>
      <c r="C518" s="2" t="s">
        <v>1379</v>
      </c>
      <c r="D518" t="s">
        <v>1322</v>
      </c>
    </row>
    <row r="519" spans="1:4" ht="18" x14ac:dyDescent="0.45">
      <c r="A519" s="2" t="s">
        <v>518</v>
      </c>
      <c r="B519" s="2" t="s">
        <v>1764</v>
      </c>
      <c r="C519" s="2" t="s">
        <v>1379</v>
      </c>
      <c r="D519" t="s">
        <v>1323</v>
      </c>
    </row>
    <row r="520" spans="1:4" ht="18" x14ac:dyDescent="0.45">
      <c r="A520" s="2" t="s">
        <v>519</v>
      </c>
      <c r="B520" s="2" t="s">
        <v>1490</v>
      </c>
      <c r="C520" s="2" t="s">
        <v>1380</v>
      </c>
      <c r="D520" t="s">
        <v>1324</v>
      </c>
    </row>
    <row r="521" spans="1:4" ht="18" x14ac:dyDescent="0.45">
      <c r="A521" s="2" t="s">
        <v>520</v>
      </c>
      <c r="B521" s="2" t="s">
        <v>1765</v>
      </c>
      <c r="C521" s="2" t="s">
        <v>1380</v>
      </c>
      <c r="D521" t="s">
        <v>1325</v>
      </c>
    </row>
    <row r="522" spans="1:4" ht="18" x14ac:dyDescent="0.45">
      <c r="A522" s="2" t="s">
        <v>521</v>
      </c>
      <c r="B522" s="2" t="s">
        <v>1766</v>
      </c>
      <c r="C522" s="2" t="s">
        <v>1381</v>
      </c>
      <c r="D522" t="s">
        <v>1326</v>
      </c>
    </row>
    <row r="523" spans="1:4" ht="18" x14ac:dyDescent="0.45">
      <c r="A523" s="2" t="s">
        <v>522</v>
      </c>
      <c r="B523" s="2" t="s">
        <v>1419</v>
      </c>
      <c r="C523" s="2" t="s">
        <v>1381</v>
      </c>
      <c r="D523" t="s">
        <v>1327</v>
      </c>
    </row>
    <row r="524" spans="1:4" ht="18" x14ac:dyDescent="0.45">
      <c r="A524" s="2" t="s">
        <v>523</v>
      </c>
      <c r="B524" s="2" t="s">
        <v>1767</v>
      </c>
      <c r="C524" s="2" t="s">
        <v>1381</v>
      </c>
    </row>
    <row r="525" spans="1:4" ht="18" x14ac:dyDescent="0.45">
      <c r="A525" s="2" t="s">
        <v>524</v>
      </c>
      <c r="B525" s="2" t="s">
        <v>1768</v>
      </c>
      <c r="C525" s="2" t="s">
        <v>1337</v>
      </c>
    </row>
    <row r="526" spans="1:4" ht="18" x14ac:dyDescent="0.45">
      <c r="A526" s="2" t="s">
        <v>525</v>
      </c>
      <c r="B526" s="2" t="s">
        <v>1769</v>
      </c>
      <c r="C526" s="2" t="s">
        <v>1353</v>
      </c>
    </row>
  </sheetData>
  <phoneticPr fontId="2" type="noConversion"/>
  <conditionalFormatting sqref="A2:A52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임서연</dc:creator>
  <cp:lastModifiedBy>임서연</cp:lastModifiedBy>
  <dcterms:created xsi:type="dcterms:W3CDTF">2024-12-02T06:05:23Z</dcterms:created>
  <dcterms:modified xsi:type="dcterms:W3CDTF">2024-12-02T07:59:50Z</dcterms:modified>
</cp:coreProperties>
</file>