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U\RFI-project\Model-training\"/>
    </mc:Choice>
  </mc:AlternateContent>
  <xr:revisionPtr revIDLastSave="0" documentId="13_ncr:1_{B9F858FA-0454-4B85-B015-2F0DCAEE90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<sst xmlns="http://schemas.openxmlformats.org/spreadsheetml/2006/main" count="64" uniqueCount="19">
  <si>
    <t>Model Name</t>
  </si>
  <si>
    <t>precision</t>
  </si>
  <si>
    <t>recall</t>
  </si>
  <si>
    <t>f1-score</t>
  </si>
  <si>
    <t>support</t>
  </si>
  <si>
    <t>BERT-0</t>
  </si>
  <si>
    <t>BERT-1</t>
  </si>
  <si>
    <t>BERT-2</t>
  </si>
  <si>
    <t>BERT-3</t>
  </si>
  <si>
    <t>BERT-4</t>
  </si>
  <si>
    <t>LSTM+BERT</t>
  </si>
  <si>
    <t>LSTM_1</t>
  </si>
  <si>
    <t>LSTM_2</t>
  </si>
  <si>
    <t>LSTM_3</t>
  </si>
  <si>
    <t>RoBERTa</t>
  </si>
  <si>
    <t>Negative</t>
  </si>
  <si>
    <t>Neutral</t>
  </si>
  <si>
    <t>Positive</t>
  </si>
  <si>
    <t>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</si>
</sst>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7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predictions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Sheet1!$H$10:$H$19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Sheet1!$I$10:$I$19</c:f>
              <c:numCache>
                <c:formatCode>0.00</c:formatCode>
                <c:ptCount val="10"/>
                <c:pt idx="0">
                  <c:v>0.95</c:v>
                </c:pt>
                <c:pt idx="1">
                  <c:v>0.92</c:v>
                </c:pt>
                <c:pt idx="2">
                  <c:v>0.94</c:v>
                </c:pt>
                <c:pt idx="3">
                  <c:v>0.95</c:v>
                </c:pt>
                <c:pt idx="4">
                  <c:v>0.93</c:v>
                </c:pt>
                <c:pt idx="5">
                  <c:v>0.93</c:v>
                </c:pt>
                <c:pt idx="6">
                  <c:v>0.86</c:v>
                </c:pt>
                <c:pt idx="7">
                  <c:v>0.85</c:v>
                </c:pt>
                <c:pt idx="8">
                  <c:v>0.86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8-4E3C-BC27-A0559F07BA38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Sheet1!$H$10:$H$19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Sheet1!$J$10:$J$19</c:f>
              <c:numCache>
                <c:formatCode>0.00</c:formatCode>
                <c:ptCount val="10"/>
                <c:pt idx="0">
                  <c:v>0.93</c:v>
                </c:pt>
                <c:pt idx="1">
                  <c:v>0.95</c:v>
                </c:pt>
                <c:pt idx="2">
                  <c:v>0.94</c:v>
                </c:pt>
                <c:pt idx="3">
                  <c:v>0.9</c:v>
                </c:pt>
                <c:pt idx="4">
                  <c:v>0.94</c:v>
                </c:pt>
                <c:pt idx="5">
                  <c:v>0.94</c:v>
                </c:pt>
                <c:pt idx="6">
                  <c:v>0.84</c:v>
                </c:pt>
                <c:pt idx="7">
                  <c:v>0.85</c:v>
                </c:pt>
                <c:pt idx="8">
                  <c:v>0.84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8-4E3C-BC27-A0559F07BA38}"/>
            </c:ext>
          </c:extLst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Sheet1!$H$10:$H$19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Sheet1!$K$10:$K$19</c:f>
              <c:numCache>
                <c:formatCode>0.00</c:formatCode>
                <c:ptCount val="1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8-4E3C-BC27-A0559F07B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403360"/>
        <c:axId val="511404192"/>
      </c:barChart>
      <c:catAx>
        <c:axId val="5114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4192"/>
        <c:crosses val="autoZero"/>
        <c:auto val="1"/>
        <c:lblAlgn val="ctr"/>
        <c:lblOffset val="100"/>
        <c:noMultiLvlLbl val="0"/>
      </c:catAx>
      <c:valAx>
        <c:axId val="5114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Netural</a:t>
            </a:r>
            <a:r>
              <a:rPr lang="en-US" baseline="0"/>
              <a:t> Predictions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Sheet1!$H$27:$H$36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Sheet1!$I$27:$I$36</c:f>
              <c:numCache>
                <c:formatCode>0.00</c:formatCode>
                <c:ptCount val="10"/>
                <c:pt idx="0">
                  <c:v>0.92</c:v>
                </c:pt>
                <c:pt idx="1">
                  <c:v>0.92</c:v>
                </c:pt>
                <c:pt idx="2">
                  <c:v>0.91</c:v>
                </c:pt>
                <c:pt idx="3">
                  <c:v>0.85</c:v>
                </c:pt>
                <c:pt idx="4">
                  <c:v>0.89</c:v>
                </c:pt>
                <c:pt idx="5">
                  <c:v>0.89</c:v>
                </c:pt>
                <c:pt idx="6">
                  <c:v>0.82</c:v>
                </c:pt>
                <c:pt idx="7">
                  <c:v>0.78</c:v>
                </c:pt>
                <c:pt idx="8">
                  <c:v>0.82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8E-932F-F4774C2751F1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Sheet1!$H$27:$H$36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Sheet1!$J$27:$J$36</c:f>
              <c:numCache>
                <c:formatCode>0.00</c:formatCode>
                <c:ptCount val="10"/>
                <c:pt idx="0">
                  <c:v>0.93</c:v>
                </c:pt>
                <c:pt idx="1">
                  <c:v>0.92</c:v>
                </c:pt>
                <c:pt idx="2">
                  <c:v>0.94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  <c:pt idx="6">
                  <c:v>0.76</c:v>
                </c:pt>
                <c:pt idx="7">
                  <c:v>0.79</c:v>
                </c:pt>
                <c:pt idx="8">
                  <c:v>0.76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8-458E-932F-F4774C2751F1}"/>
            </c:ext>
          </c:extLst>
        </c:ser>
        <c:ser>
          <c:idx val="2"/>
          <c:order val="2"/>
          <c:tx>
            <c:strRef>
              <c:f>Sheet1!$K$26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Sheet1!$H$27:$H$36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Sheet1!$K$27:$K$36</c:f>
              <c:numCache>
                <c:formatCode>0.00</c:formatCode>
                <c:ptCount val="10"/>
                <c:pt idx="0">
                  <c:v>0.93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0.79</c:v>
                </c:pt>
                <c:pt idx="7">
                  <c:v>0.78</c:v>
                </c:pt>
                <c:pt idx="8">
                  <c:v>0.79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8-458E-932F-F4774C275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372912"/>
        <c:axId val="153375824"/>
      </c:barChart>
      <c:catAx>
        <c:axId val="1533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5824"/>
        <c:crosses val="autoZero"/>
        <c:auto val="1"/>
        <c:lblAlgn val="ctr"/>
        <c:lblOffset val="100"/>
        <c:noMultiLvlLbl val="0"/>
      </c:catAx>
      <c:valAx>
        <c:axId val="153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prediction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Sheet1!$H$43:$H$52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Sheet1!$I$43:$I$52</c:f>
              <c:numCache>
                <c:formatCode>0.00</c:formatCode>
                <c:ptCount val="10"/>
                <c:pt idx="0">
                  <c:v>0.93</c:v>
                </c:pt>
                <c:pt idx="1">
                  <c:v>0.92</c:v>
                </c:pt>
                <c:pt idx="2">
                  <c:v>0.94</c:v>
                </c:pt>
                <c:pt idx="3">
                  <c:v>0.93</c:v>
                </c:pt>
                <c:pt idx="4">
                  <c:v>0.92</c:v>
                </c:pt>
                <c:pt idx="5">
                  <c:v>0.92</c:v>
                </c:pt>
                <c:pt idx="6">
                  <c:v>0.8</c:v>
                </c:pt>
                <c:pt idx="7">
                  <c:v>0.83</c:v>
                </c:pt>
                <c:pt idx="8">
                  <c:v>0.8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AD2-AB58-25E88B1F2191}"/>
            </c:ext>
          </c:extLst>
        </c:ser>
        <c:ser>
          <c:idx val="1"/>
          <c:order val="1"/>
          <c:tx>
            <c:strRef>
              <c:f>Sheet1!$J$42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Sheet1!$H$43:$H$52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Sheet1!$J$43:$J$52</c:f>
              <c:numCache>
                <c:formatCode>0.00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0.92</c:v>
                </c:pt>
                <c:pt idx="3">
                  <c:v>0.91</c:v>
                </c:pt>
                <c:pt idx="4">
                  <c:v>0.93</c:v>
                </c:pt>
                <c:pt idx="5">
                  <c:v>0.93</c:v>
                </c:pt>
                <c:pt idx="6">
                  <c:v>0.81</c:v>
                </c:pt>
                <c:pt idx="7">
                  <c:v>0.8</c:v>
                </c:pt>
                <c:pt idx="8">
                  <c:v>0.81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6-4AD2-AB58-25E88B1F2191}"/>
            </c:ext>
          </c:extLst>
        </c:ser>
        <c:ser>
          <c:idx val="2"/>
          <c:order val="2"/>
          <c:tx>
            <c:strRef>
              <c:f>Sheet1!$K$42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Sheet1!$H$43:$H$52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Sheet1!$K$43:$K$52</c:f>
              <c:numCache>
                <c:formatCode>0.00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0.92</c:v>
                </c:pt>
                <c:pt idx="4">
                  <c:v>0.93</c:v>
                </c:pt>
                <c:pt idx="5">
                  <c:v>0.93</c:v>
                </c:pt>
                <c:pt idx="6">
                  <c:v>0.8</c:v>
                </c:pt>
                <c:pt idx="7">
                  <c:v>0.81</c:v>
                </c:pt>
                <c:pt idx="8">
                  <c:v>0.8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6-4AD2-AB58-25E88B1F2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686240"/>
        <c:axId val="461687488"/>
      </c:barChart>
      <c:catAx>
        <c:axId val="4616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7488"/>
        <c:crosses val="autoZero"/>
        <c:auto val="1"/>
        <c:lblAlgn val="ctr"/>
        <c:lblOffset val="100"/>
        <c:noMultiLvlLbl val="0"/>
      </c:catAx>
      <c:valAx>
        <c:axId val="4616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Irrelevant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Sheet1!$H$58:$H$67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Sheet1!$I$58:$I$67</c:f>
              <c:numCache>
                <c:formatCode>0.00</c:formatCode>
                <c:ptCount val="10"/>
                <c:pt idx="0">
                  <c:v>0.92</c:v>
                </c:pt>
                <c:pt idx="1">
                  <c:v>0.95</c:v>
                </c:pt>
                <c:pt idx="2">
                  <c:v>0.93</c:v>
                </c:pt>
                <c:pt idx="3">
                  <c:v>0.92</c:v>
                </c:pt>
                <c:pt idx="4">
                  <c:v>0.96</c:v>
                </c:pt>
                <c:pt idx="5">
                  <c:v>0.96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2-4B46-89BF-FCE45DD29FD4}"/>
            </c:ext>
          </c:extLst>
        </c:ser>
        <c:ser>
          <c:idx val="1"/>
          <c:order val="1"/>
          <c:tx>
            <c:strRef>
              <c:f>Sheet1!$J$57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Sheet1!$H$58:$H$67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Sheet1!$J$58:$J$67</c:f>
              <c:numCache>
                <c:formatCode>0.00</c:formatCode>
                <c:ptCount val="10"/>
                <c:pt idx="0">
                  <c:v>0.93</c:v>
                </c:pt>
                <c:pt idx="1">
                  <c:v>0.89</c:v>
                </c:pt>
                <c:pt idx="2">
                  <c:v>0.93</c:v>
                </c:pt>
                <c:pt idx="3">
                  <c:v>0.89</c:v>
                </c:pt>
                <c:pt idx="4">
                  <c:v>0.85</c:v>
                </c:pt>
                <c:pt idx="5">
                  <c:v>0.85</c:v>
                </c:pt>
                <c:pt idx="6">
                  <c:v>0.82</c:v>
                </c:pt>
                <c:pt idx="7">
                  <c:v>0.77</c:v>
                </c:pt>
                <c:pt idx="8">
                  <c:v>0.82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2-4B46-89BF-FCE45DD29FD4}"/>
            </c:ext>
          </c:extLst>
        </c:ser>
        <c:ser>
          <c:idx val="2"/>
          <c:order val="2"/>
          <c:tx>
            <c:strRef>
              <c:f>Sheet1!$K$57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Sheet1!$H$58:$H$67</c:f>
              <c:strCache>
                <c:ptCount val="10"/>
                <c:pt idx="0">
                  <c:v>BERT-0</c:v>
                </c:pt>
                <c:pt idx="1">
                  <c:v>BERT-1</c:v>
                </c:pt>
                <c:pt idx="2">
                  <c:v>BERT-2</c:v>
                </c:pt>
                <c:pt idx="3">
                  <c:v>BERT-3</c:v>
                </c:pt>
                <c:pt idx="4">
                  <c:v>BERT-4</c:v>
                </c:pt>
                <c:pt idx="5">
                  <c:v>LSTM+BERT</c:v>
                </c:pt>
                <c:pt idx="6">
                  <c:v>LSTM_1</c:v>
                </c:pt>
                <c:pt idx="7">
                  <c:v>LSTM_2</c:v>
                </c:pt>
                <c:pt idx="8">
                  <c:v>LSTM_3</c:v>
                </c:pt>
                <c:pt idx="9">
                  <c:v>RoBERTa</c:v>
                </c:pt>
              </c:strCache>
            </c:strRef>
          </c:cat>
          <c:val>
            <c:numRef>
              <c:f>Sheet1!$K$58:$K$67</c:f>
              <c:numCache>
                <c:formatCode>0.00</c:formatCode>
                <c:ptCount val="10"/>
                <c:pt idx="0">
                  <c:v>0.92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0.77</c:v>
                </c:pt>
                <c:pt idx="7">
                  <c:v>0.76</c:v>
                </c:pt>
                <c:pt idx="8">
                  <c:v>0.77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2-4B46-89BF-FCE45DD29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776736"/>
        <c:axId val="155778816"/>
      </c:barChart>
      <c:catAx>
        <c:axId val="1557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8816"/>
        <c:crosses val="autoZero"/>
        <c:auto val="1"/>
        <c:lblAlgn val="ctr"/>
        <c:lblOffset val="100"/>
        <c:noMultiLvlLbl val="0"/>
      </c:catAx>
      <c:valAx>
        <c:axId val="1557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578222</xdr:colOff>
      <xdr:row>1</xdr:row>
      <xdr:rowOff>17930</xdr:rowOff>
    </xdr:from>
    <xdr:to>
      <xdr:col>26</xdr:col>
      <xdr:colOff>448235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FBA0D-F9FC-4AE9-B000-603E71B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461681</xdr:colOff>
      <xdr:row>19</xdr:row>
      <xdr:rowOff>134469</xdr:rowOff>
    </xdr:from>
    <xdr:to>
      <xdr:col>26</xdr:col>
      <xdr:colOff>475129</xdr:colOff>
      <xdr:row>38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69C59E-0234-43E1-880B-424C2B96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605117</xdr:colOff>
      <xdr:row>40</xdr:row>
      <xdr:rowOff>134471</xdr:rowOff>
    </xdr:from>
    <xdr:to>
      <xdr:col>26</xdr:col>
      <xdr:colOff>537882</xdr:colOff>
      <xdr:row>59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9BCA85-923A-46A4-9299-6B55D35E2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515470</xdr:colOff>
      <xdr:row>61</xdr:row>
      <xdr:rowOff>44822</xdr:rowOff>
    </xdr:from>
    <xdr:to>
      <xdr:col>26</xdr:col>
      <xdr:colOff>493059</xdr:colOff>
      <xdr:row>80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4C9654-41B9-405F-9B94-174A88E06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O67"/>
  <sheetViews>
    <sheetView tabSelected="1" topLeftCell="F35" zoomScale="73" zoomScaleNormal="40" workbookViewId="0">
      <selection activeCell="I10" sqref="I10"/>
    </sheetView>
  </sheetViews>
  <sheetFormatPr defaultRowHeight="14.4"/>
  <cols>
    <col min="8" max="8" width="11.5546875" bestFit="1" customWidth="1"/>
    <col min="20" max="20" width="2.77734375" customWidth="1"/>
  </cols>
  <sheetData>
    <row r="8" spans="8:14" ht="15.6">
      <c r="H8" s="9" t="s">
        <v>15</v>
      </c>
      <c r="I8" s="9"/>
      <c r="J8" s="9"/>
      <c r="K8" s="9"/>
      <c r="L8" s="9"/>
    </row>
    <row r="9" spans="8:14">
      <c r="H9" s="2" t="s">
        <v>0</v>
      </c>
      <c r="I9" s="2" t="s">
        <v>1</v>
      </c>
      <c r="J9" s="2" t="s">
        <v>2</v>
      </c>
      <c r="K9" s="2" t="s">
        <v>3</v>
      </c>
      <c r="L9" s="2" t="s">
        <v>4</v>
      </c>
      <c r="M9" s="1"/>
      <c r="N9" s="1"/>
    </row>
    <row r="10" spans="8:14">
      <c r="H10" s="3" t="s">
        <v>5</v>
      </c>
      <c r="I10" s="4">
        <v>0.95</v>
      </c>
      <c r="J10" s="4">
        <v>0.93</v>
      </c>
      <c r="K10" s="4">
        <v>0.94</v>
      </c>
      <c r="L10" s="4">
        <v>4195</v>
      </c>
    </row>
    <row r="11" spans="8:14">
      <c r="H11" s="3" t="s">
        <v>6</v>
      </c>
      <c r="I11" s="5">
        <v>0.92</v>
      </c>
      <c r="J11" s="5">
        <v>0.95</v>
      </c>
      <c r="K11" s="5">
        <v>0.94</v>
      </c>
      <c r="L11" s="5">
        <v>4194</v>
      </c>
      <c r="M11" s="1"/>
      <c r="N11" s="1"/>
    </row>
    <row r="12" spans="8:14">
      <c r="H12" s="3" t="s">
        <v>7</v>
      </c>
      <c r="I12" s="5">
        <v>0.94</v>
      </c>
      <c r="J12" s="5">
        <v>0.94</v>
      </c>
      <c r="K12" s="5">
        <v>0.94</v>
      </c>
      <c r="L12" s="5">
        <v>4201</v>
      </c>
      <c r="M12" s="1"/>
      <c r="N12" s="1"/>
    </row>
    <row r="13" spans="8:14">
      <c r="H13" s="3" t="s">
        <v>8</v>
      </c>
      <c r="I13" s="5">
        <v>0.95</v>
      </c>
      <c r="J13" s="5">
        <v>0.9</v>
      </c>
      <c r="K13" s="5">
        <v>0.93</v>
      </c>
      <c r="L13" s="5">
        <v>6293</v>
      </c>
      <c r="M13" s="1"/>
      <c r="N13" s="1"/>
    </row>
    <row r="14" spans="8:14">
      <c r="H14" s="3" t="s">
        <v>9</v>
      </c>
      <c r="I14" s="5">
        <v>0.93</v>
      </c>
      <c r="J14" s="5">
        <v>0.94</v>
      </c>
      <c r="K14" s="5">
        <v>0.93</v>
      </c>
      <c r="L14" s="5">
        <v>4195</v>
      </c>
      <c r="M14" s="1"/>
      <c r="N14" s="1"/>
    </row>
    <row r="15" spans="8:14">
      <c r="H15" s="3" t="s">
        <v>10</v>
      </c>
      <c r="I15" s="5">
        <v>0.93</v>
      </c>
      <c r="J15" s="5">
        <v>0.94</v>
      </c>
      <c r="K15" s="5">
        <v>0.93</v>
      </c>
      <c r="L15" s="5">
        <v>4194</v>
      </c>
    </row>
    <row r="16" spans="8:14">
      <c r="H16" s="3" t="s">
        <v>11</v>
      </c>
      <c r="I16" s="5">
        <v>0.86</v>
      </c>
      <c r="J16" s="5">
        <v>0.84</v>
      </c>
      <c r="K16" s="5">
        <v>0.85</v>
      </c>
      <c r="L16" s="5">
        <v>4195</v>
      </c>
    </row>
    <row r="17" spans="8:12">
      <c r="H17" s="3" t="s">
        <v>12</v>
      </c>
      <c r="I17" s="5">
        <v>0.85</v>
      </c>
      <c r="J17" s="5">
        <v>0.85</v>
      </c>
      <c r="K17" s="5">
        <v>0.85</v>
      </c>
      <c r="L17" s="5">
        <v>6293</v>
      </c>
    </row>
    <row r="18" spans="8:12">
      <c r="H18" s="3" t="s">
        <v>13</v>
      </c>
      <c r="I18" s="5">
        <v>0.86</v>
      </c>
      <c r="J18" s="5">
        <v>0.84</v>
      </c>
      <c r="K18" s="5">
        <v>0.85</v>
      </c>
      <c r="L18" s="5">
        <v>4195</v>
      </c>
    </row>
    <row r="19" spans="8:12">
      <c r="H19" s="3" t="s">
        <v>14</v>
      </c>
      <c r="I19" s="5">
        <v>0.92</v>
      </c>
      <c r="J19" s="5">
        <v>0.93</v>
      </c>
      <c r="K19" s="5">
        <v>0.93</v>
      </c>
      <c r="L19" s="5">
        <v>6293</v>
      </c>
    </row>
    <row r="25" spans="8:12" ht="15.6">
      <c r="H25" s="9" t="s">
        <v>16</v>
      </c>
      <c r="I25" s="9"/>
      <c r="J25" s="9"/>
      <c r="K25" s="9"/>
      <c r="L25" s="9"/>
    </row>
    <row r="26" spans="8:12"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8:12">
      <c r="H27" s="3" t="s">
        <v>5</v>
      </c>
      <c r="I27" s="7">
        <v>0.92</v>
      </c>
      <c r="J27" s="7">
        <v>0.93</v>
      </c>
      <c r="K27" s="7">
        <v>0.93</v>
      </c>
      <c r="L27" s="7">
        <v>3420</v>
      </c>
    </row>
    <row r="28" spans="8:12">
      <c r="H28" s="3" t="s">
        <v>6</v>
      </c>
      <c r="I28" s="7">
        <v>0.92</v>
      </c>
      <c r="J28" s="7">
        <v>0.92</v>
      </c>
      <c r="K28" s="7">
        <v>0.92</v>
      </c>
      <c r="L28" s="7">
        <v>3420</v>
      </c>
    </row>
    <row r="29" spans="8:12">
      <c r="H29" s="3" t="s">
        <v>7</v>
      </c>
      <c r="I29" s="7">
        <v>0.91</v>
      </c>
      <c r="J29" s="7">
        <v>0.94</v>
      </c>
      <c r="K29" s="7">
        <v>0.92</v>
      </c>
      <c r="L29" s="7">
        <v>3427</v>
      </c>
    </row>
    <row r="30" spans="8:12">
      <c r="H30" s="3" t="s">
        <v>8</v>
      </c>
      <c r="I30" s="7">
        <v>0.85</v>
      </c>
      <c r="J30" s="7">
        <v>0.95</v>
      </c>
      <c r="K30" s="7">
        <v>0.9</v>
      </c>
      <c r="L30" s="7">
        <v>5129</v>
      </c>
    </row>
    <row r="31" spans="8:12">
      <c r="H31" s="3" t="s">
        <v>9</v>
      </c>
      <c r="I31" s="7">
        <v>0.89</v>
      </c>
      <c r="J31" s="7">
        <v>0.94</v>
      </c>
      <c r="K31" s="7">
        <v>0.91</v>
      </c>
      <c r="L31" s="7">
        <v>3420</v>
      </c>
    </row>
    <row r="32" spans="8:12">
      <c r="H32" s="3" t="s">
        <v>10</v>
      </c>
      <c r="I32" s="7">
        <v>0.89</v>
      </c>
      <c r="J32" s="7">
        <v>0.94</v>
      </c>
      <c r="K32" s="7">
        <v>0.91</v>
      </c>
      <c r="L32" s="7">
        <v>3420</v>
      </c>
    </row>
    <row r="33" spans="8:15">
      <c r="H33" s="3" t="s">
        <v>11</v>
      </c>
      <c r="I33" s="7">
        <v>0.82</v>
      </c>
      <c r="J33" s="7">
        <v>0.76</v>
      </c>
      <c r="K33" s="7">
        <v>0.79</v>
      </c>
      <c r="L33" s="7">
        <v>3420</v>
      </c>
    </row>
    <row r="34" spans="8:15">
      <c r="H34" s="3" t="s">
        <v>12</v>
      </c>
      <c r="I34" s="7">
        <v>0.78</v>
      </c>
      <c r="J34" s="7">
        <v>0.79</v>
      </c>
      <c r="K34" s="7">
        <v>0.78</v>
      </c>
      <c r="L34" s="7">
        <v>5129</v>
      </c>
    </row>
    <row r="35" spans="8:15">
      <c r="H35" s="3" t="s">
        <v>13</v>
      </c>
      <c r="I35" s="7">
        <v>0.82</v>
      </c>
      <c r="J35" s="7">
        <v>0.76</v>
      </c>
      <c r="K35" s="7">
        <v>0.79</v>
      </c>
      <c r="L35" s="7">
        <v>3420</v>
      </c>
    </row>
    <row r="36" spans="8:15">
      <c r="H36" s="3" t="s">
        <v>14</v>
      </c>
      <c r="I36" s="7">
        <v>0.91</v>
      </c>
      <c r="J36" s="7">
        <v>0.91</v>
      </c>
      <c r="K36" s="7">
        <v>0.91</v>
      </c>
      <c r="L36" s="7">
        <v>5129</v>
      </c>
    </row>
    <row r="39" spans="8:15">
      <c r="O39" s="6"/>
    </row>
    <row r="41" spans="8:15" ht="15.6">
      <c r="H41" s="9" t="s">
        <v>17</v>
      </c>
      <c r="I41" s="9"/>
      <c r="J41" s="9"/>
      <c r="K41" s="9"/>
      <c r="L41" s="9"/>
    </row>
    <row r="42" spans="8:15"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</row>
    <row r="43" spans="8:15">
      <c r="H43" s="3" t="s">
        <v>5</v>
      </c>
      <c r="I43" s="8">
        <v>0.93</v>
      </c>
      <c r="J43" s="8">
        <v>0.93</v>
      </c>
      <c r="K43" s="8">
        <v>0.93</v>
      </c>
      <c r="L43" s="8">
        <v>3777</v>
      </c>
    </row>
    <row r="44" spans="8:15">
      <c r="H44" s="3" t="s">
        <v>6</v>
      </c>
      <c r="I44" s="8">
        <v>0.92</v>
      </c>
      <c r="J44" s="8">
        <v>0.93</v>
      </c>
      <c r="K44" s="8">
        <v>0.93</v>
      </c>
      <c r="L44" s="8">
        <v>3777</v>
      </c>
    </row>
    <row r="45" spans="8:15">
      <c r="H45" s="3" t="s">
        <v>7</v>
      </c>
      <c r="I45" s="8">
        <v>0.94</v>
      </c>
      <c r="J45" s="8">
        <v>0.92</v>
      </c>
      <c r="K45" s="8">
        <v>0.93</v>
      </c>
      <c r="L45" s="8">
        <v>3783</v>
      </c>
    </row>
    <row r="46" spans="8:15">
      <c r="H46" s="3" t="s">
        <v>8</v>
      </c>
      <c r="I46" s="8">
        <v>0.93</v>
      </c>
      <c r="J46" s="8">
        <v>0.91</v>
      </c>
      <c r="K46" s="8">
        <v>0.92</v>
      </c>
      <c r="L46" s="8">
        <v>5665</v>
      </c>
    </row>
    <row r="47" spans="8:15">
      <c r="H47" s="3" t="s">
        <v>9</v>
      </c>
      <c r="I47" s="8">
        <v>0.92</v>
      </c>
      <c r="J47" s="8">
        <v>0.93</v>
      </c>
      <c r="K47" s="8">
        <v>0.93</v>
      </c>
      <c r="L47" s="8">
        <v>3777</v>
      </c>
    </row>
    <row r="48" spans="8:15">
      <c r="H48" s="3" t="s">
        <v>10</v>
      </c>
      <c r="I48" s="8">
        <v>0.92</v>
      </c>
      <c r="J48" s="8">
        <v>0.93</v>
      </c>
      <c r="K48" s="8">
        <v>0.93</v>
      </c>
      <c r="L48" s="8">
        <v>3777</v>
      </c>
    </row>
    <row r="49" spans="8:12">
      <c r="H49" s="3" t="s">
        <v>11</v>
      </c>
      <c r="I49" s="8">
        <v>0.8</v>
      </c>
      <c r="J49" s="8">
        <v>0.81</v>
      </c>
      <c r="K49" s="8">
        <v>0.8</v>
      </c>
      <c r="L49" s="8">
        <v>3777</v>
      </c>
    </row>
    <row r="50" spans="8:12">
      <c r="H50" s="3" t="s">
        <v>12</v>
      </c>
      <c r="I50" s="8">
        <v>0.83</v>
      </c>
      <c r="J50" s="8">
        <v>0.8</v>
      </c>
      <c r="K50" s="8">
        <v>0.81</v>
      </c>
      <c r="L50" s="8">
        <v>5665</v>
      </c>
    </row>
    <row r="51" spans="8:12">
      <c r="H51" s="3" t="s">
        <v>13</v>
      </c>
      <c r="I51" s="8">
        <v>0.8</v>
      </c>
      <c r="J51" s="8">
        <v>0.81</v>
      </c>
      <c r="K51" s="8">
        <v>0.8</v>
      </c>
      <c r="L51" s="8">
        <v>3777</v>
      </c>
    </row>
    <row r="52" spans="8:12">
      <c r="H52" s="3" t="s">
        <v>14</v>
      </c>
      <c r="I52" s="8">
        <v>0.92</v>
      </c>
      <c r="J52" s="8">
        <v>0.91</v>
      </c>
      <c r="K52" s="8">
        <v>0.91</v>
      </c>
      <c r="L52" s="8">
        <v>5665</v>
      </c>
    </row>
    <row r="56" spans="8:12" ht="15.6">
      <c r="H56" s="9" t="s">
        <v>18</v>
      </c>
      <c r="I56" s="9"/>
      <c r="J56" s="9"/>
      <c r="K56" s="9"/>
      <c r="L56" s="9"/>
    </row>
    <row r="57" spans="8:12">
      <c r="H57" s="2" t="s">
        <v>0</v>
      </c>
      <c r="I57" s="2" t="s">
        <v>1</v>
      </c>
      <c r="J57" s="2" t="s">
        <v>2</v>
      </c>
      <c r="K57" s="2" t="s">
        <v>3</v>
      </c>
      <c r="L57" s="2" t="s">
        <v>4</v>
      </c>
    </row>
    <row r="58" spans="8:12">
      <c r="H58" s="3" t="s">
        <v>5</v>
      </c>
      <c r="I58" s="8">
        <v>0.92</v>
      </c>
      <c r="J58" s="8">
        <v>0.93</v>
      </c>
      <c r="K58" s="8">
        <v>0.92</v>
      </c>
      <c r="L58" s="8">
        <v>2432</v>
      </c>
    </row>
    <row r="59" spans="8:12">
      <c r="H59" s="3" t="s">
        <v>6</v>
      </c>
      <c r="I59" s="8">
        <v>0.95</v>
      </c>
      <c r="J59" s="8">
        <v>0.89</v>
      </c>
      <c r="K59" s="8">
        <v>0.92</v>
      </c>
      <c r="L59" s="8">
        <v>2432</v>
      </c>
    </row>
    <row r="60" spans="8:12">
      <c r="H60" s="3" t="s">
        <v>7</v>
      </c>
      <c r="I60" s="8">
        <v>0.93</v>
      </c>
      <c r="J60" s="8">
        <v>0.93</v>
      </c>
      <c r="K60" s="8">
        <v>0.91</v>
      </c>
      <c r="L60" s="8">
        <v>2434</v>
      </c>
    </row>
    <row r="61" spans="8:12">
      <c r="H61" s="3" t="s">
        <v>8</v>
      </c>
      <c r="I61" s="8">
        <v>0.92</v>
      </c>
      <c r="J61" s="8">
        <v>0.89</v>
      </c>
      <c r="K61" s="8">
        <v>0.9</v>
      </c>
      <c r="L61" s="8">
        <v>3648</v>
      </c>
    </row>
    <row r="62" spans="8:12">
      <c r="H62" s="3" t="s">
        <v>9</v>
      </c>
      <c r="I62" s="8">
        <v>0.96</v>
      </c>
      <c r="J62" s="8">
        <v>0.85</v>
      </c>
      <c r="K62" s="8">
        <v>0.9</v>
      </c>
      <c r="L62" s="8">
        <v>2434</v>
      </c>
    </row>
    <row r="63" spans="8:12">
      <c r="H63" s="3" t="s">
        <v>10</v>
      </c>
      <c r="I63" s="8">
        <v>0.96</v>
      </c>
      <c r="J63" s="8">
        <v>0.85</v>
      </c>
      <c r="K63" s="8">
        <v>0.9</v>
      </c>
      <c r="L63" s="8">
        <v>2434</v>
      </c>
    </row>
    <row r="64" spans="8:12">
      <c r="H64" s="3" t="s">
        <v>11</v>
      </c>
      <c r="I64" s="8">
        <v>0.73</v>
      </c>
      <c r="J64" s="8">
        <v>0.82</v>
      </c>
      <c r="K64" s="8">
        <v>0.77</v>
      </c>
      <c r="L64" s="8">
        <v>2432</v>
      </c>
    </row>
    <row r="65" spans="8:12">
      <c r="H65" s="3" t="s">
        <v>12</v>
      </c>
      <c r="I65" s="8">
        <v>0.75</v>
      </c>
      <c r="J65" s="8">
        <v>0.77</v>
      </c>
      <c r="K65" s="8">
        <v>0.76</v>
      </c>
      <c r="L65" s="8">
        <v>3648</v>
      </c>
    </row>
    <row r="66" spans="8:12">
      <c r="H66" s="3" t="s">
        <v>13</v>
      </c>
      <c r="I66" s="8">
        <v>0.73</v>
      </c>
      <c r="J66" s="8">
        <v>0.82</v>
      </c>
      <c r="K66" s="8">
        <v>0.77</v>
      </c>
      <c r="L66" s="8">
        <v>2432</v>
      </c>
    </row>
    <row r="67" spans="8:12">
      <c r="H67" s="3" t="s">
        <v>14</v>
      </c>
      <c r="I67" s="8">
        <v>0.89</v>
      </c>
      <c r="J67" s="8">
        <v>0.89</v>
      </c>
      <c r="K67" s="8">
        <v>0.89</v>
      </c>
      <c r="L67" s="8">
        <v>3648</v>
      </c>
    </row>
  </sheetData>
  <mergeCells count="4">
    <mergeCell ref="H8:L8"/>
    <mergeCell ref="H25:L25"/>
    <mergeCell ref="H41:L41"/>
    <mergeCell ref="H56:L56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Sadeghzade</dc:creator>
  <cp:lastModifiedBy>Sepehr Sadeghzade</cp:lastModifiedBy>
  <dcterms:created xsi:type="dcterms:W3CDTF">2015-06-05T18:17:20Z</dcterms:created>
  <dcterms:modified xsi:type="dcterms:W3CDTF">2024-11-04T15:00:38Z</dcterms:modified>
</cp:coreProperties>
</file>