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  <sheet name="계몽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<sst xmlns="http://schemas.openxmlformats.org/spreadsheetml/2006/main" count="1917" uniqueCount="1070">
  <si>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</si>
  <si>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</si>
  <si>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</si>
  <si>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</si>
  <si>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</si>
  <si>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</si>
  <si>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</si>
  <si>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</si>
  <si>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</si>
  <si>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</si>
  <si>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</si>
  <si>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</si>
  <si>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</si>
  <si>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</si>
  <si>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</si>
  <si>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v0.18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순수 조합 </t>
    </r>
    <r>
      <rPr>
        <sz val="10"/>
        <rFont val="Malgun Gothic"/>
        <family val="0"/>
        <charset val="1"/>
      </rPr>
      <t xml:space="preserve">9</t>
    </r>
    <r>
      <rPr>
        <sz val="10"/>
        <rFont val="Noto Sans CJK SC"/>
        <family val="2"/>
      </rPr>
      <t xml:space="preserve">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상단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게이지 폐지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</si>
  <si>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</si>
  <si>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</si>
  <si>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</si>
  <si>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</si>
  <si>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</si>
  <si>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</si>
  <si>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</si>
  <si>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</si>
  <si>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</si>
  <si>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</si>
  <si>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</si>
  <si>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</si>
  <si>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</si>
  <si>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</si>
  <si>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노페어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</si>
  <si>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</si>
  <si>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</si>
  <si>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</si>
  <si>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</si>
  <si>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언제나 성립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가장 높은 눈 하나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보험</t>
    </r>
    <r>
      <rPr>
        <sz val="10"/>
        <rFont val="Malgun Gothic"/>
        <family val="0"/>
        <charset val="1"/>
      </rPr>
      <t xml:space="preserve">)</t>
    </r>
  </si>
  <si>
    <t xml:space="preserve">가장 높은 눈 하나</t>
  </si>
  <si>
    <t xml:space="preserve">단일</t>
  </si>
  <si>
    <t xml:space="preserve">5.9</t>
  </si>
  <si>
    <t xml:space="preserve">베기</t>
  </si>
  <si>
    <t xml:space="preserve">⚅ ⚃ ⚂ ⚁ ⚀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</si>
  <si>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</si>
  <si>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</si>
  <si>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</si>
  <si>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</si>
  <si>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onePair</t>
  </si>
  <si>
    <t xml:space="preserve">원페어</t>
  </si>
  <si>
    <t xml:space="preserve">clasped_hands</t>
  </si>
  <si>
    <t xml:space="preserve">맞잡은 손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</si>
  <si>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</si>
  <si>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</si>
  <si>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</t>
    </r>
  </si>
  <si>
    <t xml:space="preserve">12.4</t>
  </si>
  <si>
    <t xml:space="preserve">⚄ ⚄ ⚃ ⚁ ⚀</t>
  </si>
  <si>
    <t xml:space="preserve">red_shoes</t>
  </si>
  <si>
    <t xml:space="preserve">한 켤레 붉은 구두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</si>
  <si>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+3</t>
    </r>
  </si>
  <si>
    <t xml:space="preserve">twoPair</t>
  </si>
  <si>
    <t xml:space="preserve">투페어</t>
  </si>
  <si>
    <t xml:space="preserve">twin_sisters</t>
  </si>
  <si>
    <t xml:space="preserve">쌍둥이 자매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</si>
  <si>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</si>
  <si>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서로 다른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쌍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두 쌍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의 합 </t>
    </r>
    <r>
      <rPr>
        <sz val="10"/>
        <rFont val="Malgun Gothic"/>
        <family val="0"/>
        <charset val="1"/>
      </rPr>
      <t xml:space="preserve">×1.25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</si>
  <si>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×1.25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</si>
  <si>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14.4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</si>
  <si>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</si>
  <si>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⚄ ⚄ ⚂ ⚂ ⚀</t>
  </si>
  <si>
    <t xml:space="preserve">two_moons</t>
  </si>
  <si>
    <t xml:space="preserve">두 개의 달</t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</si>
  <si>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</si>
  <si>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</si>
  <si>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</si>
  <si>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</si>
  <si>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</si>
  <si>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</si>
  <si>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</si>
  <si>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</si>
  <si>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t xml:space="preserve">⚃ ⚃ ⚃</t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</si>
  <si>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</si>
  <si>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</si>
  <si>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</si>
  <si>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</si>
  <si>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</si>
  <si>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</si>
  <si>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</si>
  <si>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</si>
  <si>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</si>
  <si>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</si>
  <si>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</si>
  <si>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</si>
  <si>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</si>
  <si>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</si>
  <si>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</si>
  <si>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</si>
  <si>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</si>
  <si>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</si>
  <si>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</si>
  <si>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</si>
  <si>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</si>
  <si>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</si>
  <si>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</si>
  <si>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</si>
  <si>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</si>
  <si>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</si>
  <si>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</si>
  <si>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</si>
  <si>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</si>
  <si>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</si>
  <si>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</si>
  <si>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</si>
  <si>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</si>
  <si>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</si>
  <si>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</si>
  <si>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</si>
  <si>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</si>
  <si>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</si>
  <si>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</si>
  <si>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</si>
  <si>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</si>
  <si>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</si>
  <si>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</si>
  <si>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</si>
  <si>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</si>
  <si>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</si>
  <si>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</si>
  <si>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</si>
  <si>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</si>
  <si>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</si>
  <si>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</si>
  <si>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</si>
  <si>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</si>
  <si>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</si>
  <si>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</si>
  <si>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</si>
  <si>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</si>
  <si>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</si>
  <si>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</si>
  <si>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</si>
  <si>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</si>
  <si>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</si>
  <si>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</si>
  <si>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</si>
  <si>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</si>
  <si>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</si>
  <si>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</si>
  <si>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</si>
  <si>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</si>
  <si>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</si>
  <si>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</si>
  <si>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</si>
  <si>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</si>
  <si>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</si>
  <si>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</si>
  <si>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</si>
  <si>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</si>
  <si>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</si>
  <si>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</si>
  <si>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</si>
  <si>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</si>
  <si>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</si>
  <si>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</si>
  <si>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</si>
  <si>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</si>
  <si>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</si>
  <si>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</si>
  <si>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</si>
  <si>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</si>
  <si>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</si>
  <si>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</si>
  <si>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</si>
  <si>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</si>
  <si>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</si>
  <si>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</si>
  <si>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</si>
  <si>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</si>
  <si>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</si>
  <si>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</si>
  <si>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</si>
  <si>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</si>
  <si>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</si>
  <si>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</si>
  <si>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 — </t>
    </r>
    <r>
      <rPr>
        <sz val="10"/>
        <rFont val="Noto Sans CJK SC"/>
        <family val="2"/>
      </rPr>
      <t xml:space="preserve">같은 눈을 쌓아 야찌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고정 </t>
    </r>
    <r>
      <rPr>
        <sz val="10"/>
        <rFont val="Malgun Gothic"/>
        <family val="0"/>
        <charset val="1"/>
      </rPr>
      <t xml:space="preserve">70)</t>
    </r>
    <r>
      <rPr>
        <sz val="10"/>
        <rFont val="Noto Sans CJK SC"/>
        <family val="2"/>
      </rPr>
      <t xml:space="preserve">를 노리는 도박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</si>
  <si>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</si>
  <si>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</si>
  <si>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</si>
  <si>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</si>
  <si>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</si>
  <si>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</si>
  <si>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</si>
  <si>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</si>
  <si>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</si>
  <si>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</si>
  <si>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</si>
  <si>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</si>
  <si>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</si>
  <si>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</si>
  <si>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</si>
  <si>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</si>
  <si>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</si>
  <si>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</si>
  <si>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</si>
  <si>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</si>
  <si>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</si>
  <si>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</si>
  <si>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</si>
  <si>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</si>
  <si>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</si>
  <si>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</si>
  <si>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</si>
  <si>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</si>
  <si>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</si>
  <si>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</si>
  <si>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</si>
  <si>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</si>
  <si>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</si>
  <si>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</si>
  <si>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</si>
  <si>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</si>
  <si>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</si>
  <si>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</si>
  <si>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</si>
  <si>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</si>
  <si>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</si>
  <si>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</si>
  <si>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</si>
  <si>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</si>
  <si>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</si>
  <si>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</si>
  <si>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</si>
  <si>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</si>
  <si>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</si>
  <si>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</si>
  <si>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</si>
  <si>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노페어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</si>
  <si>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</si>
  <si>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</si>
  <si>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</si>
  <si>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</si>
  <si>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</si>
  <si>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</si>
  <si>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</si>
  <si>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</si>
  <si>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</si>
  <si>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</si>
  <si>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</si>
  <si>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</si>
  <si>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</si>
  <si>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</si>
  <si>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투페어 피해 </t>
    </r>
    <r>
      <rPr>
        <sz val="10"/>
        <rFont val="Malgun Gothic"/>
        <family val="0"/>
        <charset val="1"/>
      </rPr>
      <t xml:space="preserve">+6.</t>
    </r>
  </si>
  <si>
    <t xml:space="preserve">category=twoPair, bonus=6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</si>
  <si>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</si>
  <si>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</si>
  <si>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</si>
  <si>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</si>
  <si>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</si>
  <si>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</si>
  <si>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</si>
  <si>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</si>
  <si>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</si>
  <si>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</si>
  <si>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-20%.</t>
    </r>
  </si>
  <si>
    <t xml:space="preserve">shopDiscount</t>
  </si>
  <si>
    <t xml:space="preserve">mult=0.8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</si>
  <si>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</si>
  <si>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</si>
  <si>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</si>
  <si>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</si>
  <si>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</si>
  <si>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</si>
  <si>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</si>
  <si>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전투에서 얻는 🪙 </t>
    </r>
    <r>
      <rPr>
        <sz val="10"/>
        <rFont val="Malgun Gothic"/>
        <family val="0"/>
        <charset val="1"/>
      </rPr>
      <t xml:space="preserve">+25%.</t>
    </r>
  </si>
  <si>
    <t xml:space="preserve">coinBonus</t>
  </si>
  <si>
    <t xml:space="preserve">mult=1.25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</si>
  <si>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</si>
  <si>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</si>
  <si>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</si>
  <si>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</si>
  <si>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</si>
  <si>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</si>
  <si>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원페어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</si>
  <si>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kindBonus</t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</si>
  <si>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</si>
  <si>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</si>
  <si>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</si>
  <si>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</si>
  <si>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</si>
  <si>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</si>
  <si>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</si>
  <si>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</si>
  <si>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</si>
  <si>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</si>
  <si>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</si>
  <si>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</si>
  <si>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</si>
  <si>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</si>
  <si>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</si>
  <si>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</si>
  <si>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</si>
  <si>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</si>
  <si>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</si>
  <si>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</si>
  <si>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</si>
  <si>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</si>
  <si>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</si>
  <si>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</si>
  <si>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</si>
  <si>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</si>
  <si>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</si>
  <si>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</si>
  <si>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</si>
  <si>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</si>
  <si>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</si>
  <si>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</si>
  <si>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</si>
  <si>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</si>
  <si>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</si>
  <si>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</si>
  <si>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</si>
  <si>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</si>
  <si>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</si>
  <si>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</si>
  <si>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</si>
  <si>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</si>
  <si>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</si>
  <si>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</si>
  <si>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포카드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</si>
  <si>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category=fourKind, mult=2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</si>
  <si>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</si>
  <si>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</si>
  <si>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</si>
  <si>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</si>
  <si>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</si>
  <si>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</si>
  <si>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</si>
  <si>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</si>
  <si>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</si>
  <si>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</si>
  <si>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</si>
  <si>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</si>
  <si>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</si>
  <si>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</si>
  <si>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</si>
  <si>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등장 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막</t>
    </r>
    <r>
      <rPr>
        <b val="true"/>
        <sz val="10"/>
        <color rgb="FFF5EBD8"/>
        <rFont val="Malgun Gothic"/>
        <family val="0"/>
        <charset val="1"/>
      </rPr>
      <t xml:space="preserve">·</t>
    </r>
    <r>
      <rPr>
        <b val="true"/>
        <sz val="10"/>
        <color rgb="FFF5EBD8"/>
        <rFont val="Noto Sans CJK SC"/>
        <family val="2"/>
      </rPr>
      <t xml:space="preserve">테마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</si>
  <si>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</si>
  <si>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</si>
  <si>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</si>
  <si>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계몽 패턴</t>
  </si>
  <si>
    <t xml:space="preserve">crow</t>
  </si>
  <si>
    <t xml:space="preserve">굶주린 까마귀</t>
  </si>
  <si>
    <t xml:space="preserve">33~37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</si>
  <si>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 </t>
    </r>
    <r>
      <rPr>
        <sz val="10"/>
        <rFont val="Malgun Gothic"/>
        <family val="0"/>
        <charset val="1"/>
      </rPr>
      <t xml:space="preserve">/ 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</si>
  <si>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</si>
  <si>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눈알 노리기</t>
  </si>
  <si>
    <t xml:space="preserve">will_o_wisp</t>
  </si>
  <si>
    <t xml:space="preserve">도깨비불</t>
  </si>
  <si>
    <t xml:space="preserve">30~34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</si>
  <si>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</si>
  <si>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</si>
  <si>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도깨비 화염</t>
  </si>
  <si>
    <t xml:space="preserve">forest_spider</t>
  </si>
  <si>
    <t xml:space="preserve">숲거미</t>
  </si>
  <si>
    <t xml:space="preserve">36~40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</si>
  <si>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</si>
  <si>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</si>
  <si>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맹독 송곳니</t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</si>
  <si>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</si>
  <si>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</si>
  <si>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</si>
  <si>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</si>
  <si>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굶주림</t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</si>
  <si>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</si>
  <si>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</si>
  <si>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</si>
  <si>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</si>
  <si>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가시 폭발</t>
  </si>
  <si>
    <t xml:space="preserve">twig_golem</t>
  </si>
  <si>
    <t xml:space="preserve">옹이 골렘</t>
  </si>
  <si>
    <t xml:space="preserve">50~55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</si>
  <si>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빈 오두막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</si>
  <si>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</si>
  <si>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숲의 분노</t>
  </si>
  <si>
    <t xml:space="preserve">brook_sprite</t>
  </si>
  <si>
    <t xml:space="preserve">개울 정령</t>
  </si>
  <si>
    <t xml:space="preserve">32~36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</si>
  <si>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</si>
  <si>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splash → mist_veil → surge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</si>
  <si>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소용돌이</t>
  </si>
  <si>
    <t xml:space="preserve">leech</t>
  </si>
  <si>
    <t xml:space="preserve">거머리</t>
  </si>
  <si>
    <t xml:space="preserve">28~32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</si>
  <si>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</si>
  <si>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[suck:3, cling:2, swell:1] · 2</t>
    </r>
    <r>
      <rPr>
        <sz val="10"/>
        <rFont val="Noto Sans CJK SC"/>
        <family val="2"/>
      </rPr>
      <t xml:space="preserve">연속 금지</t>
    </r>
  </si>
  <si>
    <t xml:space="preserve">포식</t>
  </si>
  <si>
    <t xml:space="preserve">rat_swarm</t>
  </si>
  <si>
    <t xml:space="preserve">쥐떼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</si>
  <si>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[gnaw:3, swarm:2, squeak:1] · 2</t>
    </r>
    <r>
      <rPr>
        <sz val="10"/>
        <rFont val="Noto Sans CJK SC"/>
        <family val="2"/>
      </rPr>
      <t xml:space="preserve">연속 금지</t>
    </r>
  </si>
  <si>
    <t xml:space="preserve">광란의 이빨</t>
  </si>
  <si>
    <t xml:space="preserve">living_broom</t>
  </si>
  <si>
    <t xml:space="preserve">살아있는 빗자루</t>
  </si>
  <si>
    <t xml:space="preserve">34~38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</si>
  <si>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sweep → dust → sweep → stand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</si>
  <si>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후려치기</t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</si>
  <si>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</si>
  <si>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</si>
  <si>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</si>
  <si>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</si>
  <si>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무리의 기억</t>
  </si>
  <si>
    <t xml:space="preserve">old_pike</t>
  </si>
  <si>
    <t xml:space="preserve">늙은 강꼬치</t>
  </si>
  <si>
    <t xml:space="preserve">72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</si>
  <si>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snap → dive → thrash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</si>
  <si>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통째로 삼키기</t>
  </si>
  <si>
    <t xml:space="preserve">cellar_thing</t>
  </si>
  <si>
    <t xml:space="preserve">지하실의 무언가</t>
  </si>
  <si>
    <t xml:space="preserve">74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</si>
  <si>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lurk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</si>
  <si>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끌고 내려가기</t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</si>
  <si>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</si>
  <si>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</si>
  <si>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</si>
  <si>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</si>
  <si>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</si>
  <si>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t xml:space="preserve">붉은 달의 사냥</t>
  </si>
  <si>
    <t xml:space="preserve">river_hag</t>
  </si>
  <si>
    <t xml:space="preserve">강의 노파</t>
  </si>
  <si>
    <t xml:space="preserve">110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</si>
  <si>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grasp → curse → drown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[grasp:2, drown:3, mend:2] · 2</t>
    </r>
    <r>
      <rPr>
        <sz val="10"/>
        <rFont val="Noto Sans CJK SC"/>
        <family val="2"/>
      </rPr>
      <t xml:space="preserve">연속 금지</t>
    </r>
  </si>
  <si>
    <t xml:space="preserve">범람</t>
  </si>
  <si>
    <t xml:space="preserve">old_teddy</t>
  </si>
  <si>
    <t xml:space="preserve">낡은 곰인형</t>
  </si>
  <si>
    <t xml:space="preserve">112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</si>
  <si>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hug → button_eye → rip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[hug:2, rip:3, stuff:2] · 2</t>
    </r>
    <r>
      <rPr>
        <sz val="10"/>
        <rFont val="Noto Sans CJK SC"/>
        <family val="2"/>
      </rPr>
      <t xml:space="preserve">연속 금지</t>
    </r>
  </si>
  <si>
    <t xml:space="preserve">올 풀리기</t>
  </si>
  <si>
    <t xml:space="preserve">bog_toad</t>
  </si>
  <si>
    <t xml:space="preserve">늪두꺼비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</si>
  <si>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</si>
  <si>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tongue → bloat → spit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</si>
  <si>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삼키기</t>
  </si>
  <si>
    <t xml:space="preserve">mosquito_swarm</t>
  </si>
  <si>
    <t xml:space="preserve">모기떼</t>
  </si>
  <si>
    <t xml:space="preserve">26~30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</si>
  <si>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[drain:3, buzz:2, scatter:1] · 2</t>
    </r>
    <r>
      <rPr>
        <sz val="10"/>
        <rFont val="Noto Sans CJK SC"/>
        <family val="2"/>
      </rPr>
      <t xml:space="preserve">연속 금지</t>
    </r>
  </si>
  <si>
    <t xml:space="preserve">역병</t>
  </si>
  <si>
    <t xml:space="preserve">mist_wraith</t>
  </si>
  <si>
    <t xml:space="preserve">안개 망령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</si>
  <si>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</si>
  <si>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chill → fade → wail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</si>
  <si>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공포</t>
  </si>
  <si>
    <t xml:space="preserve">pale_stag</t>
  </si>
  <si>
    <t xml:space="preserve">창백한 사슴</t>
  </si>
  <si>
    <t xml:space="preserve">38~42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</si>
  <si>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[gore:3, stare:1, trample:1] · 2</t>
    </r>
    <r>
      <rPr>
        <sz val="10"/>
        <rFont val="Noto Sans CJK SC"/>
        <family val="2"/>
      </rPr>
      <t xml:space="preserve">연속 금지</t>
    </r>
  </si>
  <si>
    <t xml:space="preserve">환영 돌진</t>
  </si>
  <si>
    <t xml:space="preserve">skeleton</t>
  </si>
  <si>
    <t xml:space="preserve">해골 병사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</si>
  <si>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</si>
  <si>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slash → guard → bone_throw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</si>
  <si>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뼈 무너뜨리기</t>
  </si>
  <si>
    <t xml:space="preserve">grave_worm</t>
  </si>
  <si>
    <t xml:space="preserve">무덤 벌레</t>
  </si>
  <si>
    <t xml:space="preserve">31~35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</si>
  <si>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burrow → erupt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</si>
  <si>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흙째 삼키기</t>
  </si>
  <si>
    <t xml:space="preserve">mud_golem</t>
  </si>
  <si>
    <t xml:space="preserve">진흙 골렘</t>
  </si>
  <si>
    <t xml:space="preserve">78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</si>
  <si>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harden → quake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</si>
  <si>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파묻기</t>
  </si>
  <si>
    <t xml:space="preserve">headless_knight</t>
  </si>
  <si>
    <t xml:space="preserve">목 없는 기사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</si>
  <si>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lance → charge_up → cleave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</si>
  <si>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목 없는 돌격</t>
  </si>
  <si>
    <t xml:space="preserve">grave_keeper</t>
  </si>
  <si>
    <t xml:space="preserve">무덤지기</t>
  </si>
  <si>
    <t xml:space="preserve">76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</si>
  <si>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shovel → toll → inter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</si>
  <si>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마지막 의식</t>
  </si>
  <si>
    <t xml:space="preserve">swamp_king</t>
  </si>
  <si>
    <t xml:space="preserve">늪의 왕</t>
  </si>
  <si>
    <t xml:space="preserve">118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</si>
  <si>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chomp → submerge → death_roll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[chomp:2, death_roll:3, regrow:2] · 2</t>
    </r>
    <r>
      <rPr>
        <sz val="10"/>
        <rFont val="Noto Sans CJK SC"/>
        <family val="2"/>
      </rPr>
      <t xml:space="preserve">연속 금지</t>
    </r>
  </si>
  <si>
    <t xml:space="preserve">fog_mother</t>
  </si>
  <si>
    <t xml:space="preserve">안개의 어머니</t>
  </si>
  <si>
    <t xml:space="preserve">114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</si>
  <si>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caress → veil → smother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[caress:2, smother:3, lullaby:2]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</si>
  <si>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백무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白霧</t>
    </r>
    <r>
      <rPr>
        <sz val="10"/>
        <rFont val="Malgun Gothic"/>
        <family val="0"/>
        <charset val="1"/>
      </rPr>
      <t xml:space="preserve">)</t>
    </r>
  </si>
  <si>
    <t xml:space="preserve">the_buried</t>
  </si>
  <si>
    <t xml:space="preserve">파묻힌 자</t>
  </si>
  <si>
    <t xml:space="preserve">120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</si>
  <si>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claw → rise → grave_call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[claw:2, grave_call:3, rot:2]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</si>
  <si>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합장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合葬</t>
    </r>
    <r>
      <rPr>
        <sz val="10"/>
        <rFont val="Malgun Gothic"/>
        <family val="0"/>
        <charset val="1"/>
      </rPr>
      <t xml:space="preserve">)</t>
    </r>
  </si>
  <si>
    <t xml:space="preserve">nightmare_hare</t>
  </si>
  <si>
    <t xml:space="preserve">악몽 토끼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</si>
  <si>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꿈속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</si>
  <si>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[nibble:3, hop:2, shriek:2] · 2</t>
    </r>
    <r>
      <rPr>
        <sz val="10"/>
        <rFont val="Noto Sans CJK SC"/>
        <family val="2"/>
      </rPr>
      <t xml:space="preserve">연속 금지</t>
    </r>
  </si>
  <si>
    <t xml:space="preserve">달빛 발차기</t>
  </si>
  <si>
    <t xml:space="preserve">floating_eye</t>
  </si>
  <si>
    <t xml:space="preserve">떠도는 눈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</si>
  <si>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gaze → beam → blink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</si>
  <si>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광기의 응시</t>
  </si>
  <si>
    <t xml:space="preserve">dream_moth</t>
  </si>
  <si>
    <t xml:space="preserve">꿈나방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</si>
  <si>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[wing:3, dust:2, cocoon:1] · 2</t>
    </r>
    <r>
      <rPr>
        <sz val="10"/>
        <rFont val="Noto Sans CJK SC"/>
        <family val="2"/>
      </rPr>
      <t xml:space="preserve">연속 금지</t>
    </r>
  </si>
  <si>
    <t xml:space="preserve">꿈 흡수</t>
  </si>
  <si>
    <t xml:space="preserve">whisper_polyp</t>
  </si>
  <si>
    <t xml:space="preserve">속삭이는 폴립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</si>
  <si>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비명 지르는 언덕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</si>
  <si>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whisper → lash → pulse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</si>
  <si>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광란의 합창</t>
  </si>
  <si>
    <t xml:space="preserve">faceless_cultist</t>
  </si>
  <si>
    <t xml:space="preserve">얼굴 없는 광신도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</si>
  <si>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[dagger:3, pray:2, sacrifice:1] · 2</t>
    </r>
    <r>
      <rPr>
        <sz val="10"/>
        <rFont val="Noto Sans CJK SC"/>
        <family val="2"/>
      </rPr>
      <t xml:space="preserve">연속 금지</t>
    </r>
  </si>
  <si>
    <t xml:space="preserve">어둠의 봉헌</t>
  </si>
  <si>
    <t xml:space="preserve">screaming_stone</t>
  </si>
  <si>
    <t xml:space="preserve">비명 지르는 돌</t>
  </si>
  <si>
    <t xml:space="preserve">42~46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</si>
  <si>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scream → harden → crack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</si>
  <si>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공명</t>
  </si>
  <si>
    <t xml:space="preserve">sandman</t>
  </si>
  <si>
    <t xml:space="preserve">모래 사나이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</si>
  <si>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sand → grip → hourglass → collapse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</si>
  <si>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영원한 잠</t>
  </si>
  <si>
    <t xml:space="preserve">hill_tentacle</t>
  </si>
  <si>
    <t xml:space="preserve">언덕의 촉수</t>
  </si>
  <si>
    <t xml:space="preserve">80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</si>
  <si>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slap → coil → rise → smash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</si>
  <si>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심연의 손아귀</t>
  </si>
  <si>
    <t xml:space="preserve">bell_ringer</t>
  </si>
  <si>
    <t xml:space="preserve">종지기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</si>
  <si>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사람 없는 교회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</si>
  <si>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toll → silence → peal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</si>
  <si>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진혼곡</t>
  </si>
  <si>
    <t xml:space="preserve">lucid_king</t>
  </si>
  <si>
    <t xml:space="preserve">자각몽의 왕</t>
  </si>
  <si>
    <t xml:space="preserve">122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</si>
  <si>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dream_blade → rewrite → nightmare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[dream_blade:2, nightmare:3, wake_false:2] · 2</t>
    </r>
    <r>
      <rPr>
        <sz val="10"/>
        <rFont val="Noto Sans CJK SC"/>
        <family val="2"/>
      </rPr>
      <t xml:space="preserve">연속 금지</t>
    </r>
  </si>
  <si>
    <t xml:space="preserve">자각의 끝</t>
  </si>
  <si>
    <t xml:space="preserve">the_maw</t>
  </si>
  <si>
    <t xml:space="preserve">벌어진 아가리</t>
  </si>
  <si>
    <t xml:space="preserve">126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</si>
  <si>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gnash → abyss_call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[gnash:2, crush:3, swallow_light:2] · 2</t>
    </r>
    <r>
      <rPr>
        <sz val="10"/>
        <rFont val="Noto Sans CJK SC"/>
        <family val="2"/>
      </rPr>
      <t xml:space="preserve">연속 금지</t>
    </r>
  </si>
  <si>
    <t xml:space="preserve">망각</t>
  </si>
  <si>
    <t xml:space="preserve">false_saint</t>
  </si>
  <si>
    <t xml:space="preserve">거짓 성인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</si>
  <si>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hymn → smite → judgment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[smite:2, judgment:3, absolve:2] · 2</t>
    </r>
    <r>
      <rPr>
        <sz val="10"/>
        <rFont val="Noto Sans CJK SC"/>
        <family val="2"/>
      </rPr>
      <t xml:space="preserve">연속 금지</t>
    </r>
  </si>
  <si>
    <t xml:space="preserve">거짓 기적</t>
  </si>
  <si>
    <t xml:space="preserve">nameless_dread</t>
  </si>
  <si>
    <t xml:space="preserve">이름 없는 공포</t>
  </si>
  <si>
    <t xml:space="preserve">99999</t>
  </si>
  <si>
    <t xml:space="preserve">최종전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</si>
  <si>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watch → whisper → reach → unmake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</si>
  <si>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눈뜬다</t>
  </si>
  <si>
    <t xml:space="preserve">hollow_priest</t>
  </si>
  <si>
    <t xml:space="preserve">속 빈 사제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</si>
  <si>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sermon → strike → blessing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</si>
  <si>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공허의 손길</t>
  </si>
  <si>
    <t xml:space="preserve">choir_ghost</t>
  </si>
  <si>
    <t xml:space="preserve">성가대 유령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</si>
  <si>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[hymn:3, crescendo:2, rest_note:1] · 2</t>
    </r>
    <r>
      <rPr>
        <sz val="10"/>
        <rFont val="Noto Sans CJK SC"/>
        <family val="2"/>
      </rPr>
      <t xml:space="preserve">연속 금지</t>
    </r>
  </si>
  <si>
    <t xml:space="preserve">마지막 소절</t>
  </si>
  <si>
    <t xml:space="preserve">candle_swarm</t>
  </si>
  <si>
    <t xml:space="preserve">촛불 떼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</si>
  <si>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singe → waver → flareup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</si>
  <si>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불바다</t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</si>
  <si>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</si>
  <si>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</si>
  <si>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</si>
  <si>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</si>
  <si>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</si>
  <si>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</si>
  <si>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</si>
  <si>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</si>
  <si>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</si>
  <si>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</si>
  <si>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</si>
  <si>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</si>
  <si>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</si>
  <si>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</si>
  <si>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</si>
  <si>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</si>
  <si>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</si>
  <si>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</si>
  <si>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</si>
  <si>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</si>
  <si>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</si>
  <si>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</si>
  <si>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</si>
  <si>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</si>
  <si>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</si>
  <si>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</si>
  <si>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</si>
  <si>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</si>
  <si>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</si>
  <si>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</si>
  <si>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</si>
  <si>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</si>
  <si>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</si>
  <si>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</si>
  <si>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</si>
  <si>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</si>
  <si>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</si>
  <si>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</si>
  <si>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</si>
  <si>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</si>
  <si>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</si>
  <si>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</si>
  <si>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</si>
  <si>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</si>
  <si>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</si>
  <si>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</si>
  <si>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</si>
  <si>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</si>
  <si>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</si>
  <si>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</si>
  <si>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</si>
  <si>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</si>
  <si>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</si>
  <si>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</si>
  <si>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</si>
  <si>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</si>
  <si>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</si>
  <si>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</si>
  <si>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</si>
  <si>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</si>
  <si>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</si>
  <si>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</si>
  <si>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</si>
  <si>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</si>
  <si>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</si>
  <si>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</si>
  <si>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splash</t>
  </si>
  <si>
    <t xml:space="preserve">물장구</t>
  </si>
  <si>
    <t xml:space="preserve">mist_veil</t>
  </si>
  <si>
    <t xml:space="preserve">물안개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</si>
  <si>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</si>
  <si>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surge</t>
  </si>
  <si>
    <t xml:space="preserve">급류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</si>
  <si>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</t>
    </r>
  </si>
  <si>
    <t xml:space="preserve">suck</t>
  </si>
  <si>
    <t xml:space="preserve">피 빨기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</si>
  <si>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</si>
  <si>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4</t>
    </r>
  </si>
  <si>
    <t xml:space="preserve">cling</t>
  </si>
  <si>
    <t xml:space="preserve">들러붙기</t>
  </si>
  <si>
    <t xml:space="preserve">swell</t>
  </si>
  <si>
    <t xml:space="preserve">부풀기</t>
  </si>
  <si>
    <t xml:space="preserve">gnaw</t>
  </si>
  <si>
    <t xml:space="preserve">갉기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</si>
  <si>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</t>
    </r>
  </si>
  <si>
    <t xml:space="preserve">swarm</t>
  </si>
  <si>
    <t xml:space="preserve">몰려들기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</si>
  <si>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</t>
    </r>
  </si>
  <si>
    <t xml:space="preserve">squeak</t>
  </si>
  <si>
    <t xml:space="preserve">불길한 찍찍</t>
  </si>
  <si>
    <t xml:space="preserve">sweep</t>
  </si>
  <si>
    <t xml:space="preserve">쓸어내기</t>
  </si>
  <si>
    <t xml:space="preserve">dust</t>
  </si>
  <si>
    <t xml:space="preserve">먼지구름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</si>
  <si>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</si>
  <si>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stand</t>
  </si>
  <si>
    <t xml:space="preserve">버티기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</si>
  <si>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</si>
  <si>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</si>
  <si>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</si>
  <si>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</si>
  <si>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</si>
  <si>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</si>
  <si>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</si>
  <si>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</si>
  <si>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snap</t>
  </si>
  <si>
    <t xml:space="preserve">덥석</t>
  </si>
  <si>
    <t xml:space="preserve">잠수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</si>
  <si>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</si>
  <si>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</si>
  <si>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thrash</t>
  </si>
  <si>
    <t xml:space="preserve">요동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</si>
  <si>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</t>
    </r>
  </si>
  <si>
    <t xml:space="preserve">긁는 소리</t>
  </si>
  <si>
    <t xml:space="preserve">lurk</t>
  </si>
  <si>
    <t xml:space="preserve">도사림</t>
  </si>
  <si>
    <t xml:space="preserve">pounce</t>
  </si>
  <si>
    <t xml:space="preserve">덮침</t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</si>
  <si>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</si>
  <si>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</si>
  <si>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</si>
  <si>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</si>
  <si>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</si>
  <si>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</si>
  <si>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</si>
  <si>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</si>
  <si>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</si>
  <si>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</si>
  <si>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</si>
  <si>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</si>
  <si>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</si>
  <si>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</si>
  <si>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grasp</t>
  </si>
  <si>
    <t xml:space="preserve">물속 손아귀</t>
  </si>
  <si>
    <t xml:space="preserve">curse</t>
  </si>
  <si>
    <t xml:space="preserve">강의 저주</t>
  </si>
  <si>
    <t xml:space="preserve">drown</t>
  </si>
  <si>
    <t xml:space="preserve">끌어내리기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</si>
  <si>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</t>
    </r>
  </si>
  <si>
    <t xml:space="preserve">강물 치유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</si>
  <si>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</si>
  <si>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hug</t>
  </si>
  <si>
    <t xml:space="preserve">꽉 껴안기</t>
  </si>
  <si>
    <t xml:space="preserve">button_eye</t>
  </si>
  <si>
    <t xml:space="preserve">단추 눈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</si>
  <si>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(🌀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</si>
  <si>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</si>
  <si>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rip</t>
  </si>
  <si>
    <t xml:space="preserve">솔기 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</si>
  <si>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19</t>
    </r>
  </si>
  <si>
    <t xml:space="preserve">stuff</t>
  </si>
  <si>
    <t xml:space="preserve">솜 채우기</t>
  </si>
  <si>
    <r>
      <rPr>
        <sz val="10"/>
        <rFont val="Noto Sans CJK SC"/>
        <family val="2"/>
      </rPr>
      <t xml:space="preserve">💚치료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</si>
  <si>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</si>
  <si>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tongue</t>
  </si>
  <si>
    <t xml:space="preserve">혀 채찍</t>
  </si>
  <si>
    <t xml:space="preserve">bloat</t>
  </si>
  <si>
    <t xml:space="preserve">spit</t>
  </si>
  <si>
    <t xml:space="preserve">독침 뱉기</t>
  </si>
  <si>
    <t xml:space="preserve">drain</t>
  </si>
  <si>
    <t xml:space="preserve">흡혈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</si>
  <si>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3</t>
    </r>
  </si>
  <si>
    <t xml:space="preserve">buzz</t>
  </si>
  <si>
    <t xml:space="preserve">윙윙거림</t>
  </si>
  <si>
    <t xml:space="preserve">scatter</t>
  </si>
  <si>
    <t xml:space="preserve">흩어지기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</si>
  <si>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</si>
  <si>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chill</t>
  </si>
  <si>
    <t xml:space="preserve">한기</t>
  </si>
  <si>
    <t xml:space="preserve">fade</t>
  </si>
  <si>
    <t xml:space="preserve">스러지기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</si>
  <si>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9</t>
    </r>
  </si>
  <si>
    <t xml:space="preserve">wail</t>
  </si>
  <si>
    <t xml:space="preserve">곡소리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</si>
  <si>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</si>
  <si>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gore</t>
  </si>
  <si>
    <t xml:space="preserve">들이받기</t>
  </si>
  <si>
    <t xml:space="preserve">stare</t>
  </si>
  <si>
    <t xml:space="preserve">응시</t>
  </si>
  <si>
    <t xml:space="preserve">trample</t>
  </si>
  <si>
    <t xml:space="preserve">짓밟기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</si>
  <si>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13</t>
    </r>
  </si>
  <si>
    <t xml:space="preserve">slash</t>
  </si>
  <si>
    <t xml:space="preserve">녹슨 칼</t>
  </si>
  <si>
    <t xml:space="preserve">guard</t>
  </si>
  <si>
    <t xml:space="preserve">방패 들기</t>
  </si>
  <si>
    <t xml:space="preserve">bone_throw</t>
  </si>
  <si>
    <t xml:space="preserve">뼈 던지기</t>
  </si>
  <si>
    <t xml:space="preserve">burrow</t>
  </si>
  <si>
    <t xml:space="preserve">파고들기</t>
  </si>
  <si>
    <t xml:space="preserve">erupt</t>
  </si>
  <si>
    <t xml:space="preserve">분출</t>
  </si>
  <si>
    <t xml:space="preserve">진흙 주먹</t>
  </si>
  <si>
    <t xml:space="preserve">harden</t>
  </si>
  <si>
    <t xml:space="preserve">굳히기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</si>
  <si>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</si>
  <si>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quake</t>
  </si>
  <si>
    <t xml:space="preserve">진동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</si>
  <si>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</si>
  <si>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lance</t>
  </si>
  <si>
    <t xml:space="preserve">창격</t>
  </si>
  <si>
    <t xml:space="preserve">charge_up</t>
  </si>
  <si>
    <t xml:space="preserve">고삐 당기기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</si>
  <si>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</si>
  <si>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</si>
  <si>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cleave</t>
  </si>
  <si>
    <t xml:space="preserve">참격</t>
  </si>
  <si>
    <t xml:space="preserve">shovel</t>
  </si>
  <si>
    <t xml:space="preserve">삽질</t>
  </si>
  <si>
    <t xml:space="preserve">toll</t>
  </si>
  <si>
    <r>
      <rPr>
        <sz val="10"/>
        <rFont val="Noto Sans CJK SC"/>
        <family val="2"/>
      </rPr>
      <t xml:space="preserve">조종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弔鐘</t>
    </r>
    <r>
      <rPr>
        <sz val="10"/>
        <rFont val="Malgun Gothic"/>
        <family val="0"/>
        <charset val="1"/>
      </rPr>
      <t xml:space="preserve">)</t>
    </r>
  </si>
  <si>
    <t xml:space="preserve">inter</t>
  </si>
  <si>
    <t xml:space="preserve">매장</t>
  </si>
  <si>
    <t xml:space="preserve">chomp</t>
  </si>
  <si>
    <t xml:space="preserve">우적</t>
  </si>
  <si>
    <t xml:space="preserve">submerge</t>
  </si>
  <si>
    <t xml:space="preserve">death_roll</t>
  </si>
  <si>
    <t xml:space="preserve">죽음의 회전</t>
  </si>
  <si>
    <t xml:space="preserve">regrow</t>
  </si>
  <si>
    <t xml:space="preserve">재생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</si>
  <si>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14</t>
    </r>
  </si>
  <si>
    <t xml:space="preserve">caress</t>
  </si>
  <si>
    <t xml:space="preserve">안개 손길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</si>
  <si>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</si>
  <si>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veil</t>
  </si>
  <si>
    <t xml:space="preserve">장막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</si>
  <si>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</t>
    </r>
  </si>
  <si>
    <t xml:space="preserve">smother</t>
  </si>
  <si>
    <t xml:space="preserve">질식</t>
  </si>
  <si>
    <t xml:space="preserve">lullaby</t>
  </si>
  <si>
    <t xml:space="preserve">자장가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</si>
  <si>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</si>
  <si>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</si>
  <si>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claw</t>
  </si>
  <si>
    <t xml:space="preserve">손톱</t>
  </si>
  <si>
    <t xml:space="preserve">rise</t>
  </si>
  <si>
    <t xml:space="preserve">일어서기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</si>
  <si>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</si>
  <si>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grave_call</t>
  </si>
  <si>
    <t xml:space="preserve">무덤의 부름</t>
  </si>
  <si>
    <t xml:space="preserve">rot</t>
  </si>
  <si>
    <t xml:space="preserve">부패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</si>
  <si>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</si>
  <si>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</si>
  <si>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nibble</t>
  </si>
  <si>
    <t xml:space="preserve">갉아먹기</t>
  </si>
  <si>
    <t xml:space="preserve">hop</t>
  </si>
  <si>
    <t xml:space="preserve">뜀박질</t>
  </si>
  <si>
    <t xml:space="preserve">shriek</t>
  </si>
  <si>
    <t xml:space="preserve">끽 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</si>
  <si>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</si>
  <si>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gaze</t>
  </si>
  <si>
    <t xml:space="preserve">beam</t>
  </si>
  <si>
    <t xml:space="preserve">시선 광선</t>
  </si>
  <si>
    <t xml:space="preserve">blink</t>
  </si>
  <si>
    <t xml:space="preserve">깜빡임</t>
  </si>
  <si>
    <r>
      <rPr>
        <sz val="10"/>
        <rFont val="Noto Sans CJK SC"/>
        <family val="2"/>
      </rPr>
      <t xml:space="preserve">인분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鱗粉</t>
    </r>
    <r>
      <rPr>
        <sz val="10"/>
        <rFont val="Malgun Gothic"/>
        <family val="0"/>
        <charset val="1"/>
      </rPr>
      <t xml:space="preserve">)</t>
    </r>
  </si>
  <si>
    <t xml:space="preserve">wing</t>
  </si>
  <si>
    <t xml:space="preserve">날개치기</t>
  </si>
  <si>
    <t xml:space="preserve">cocoon</t>
  </si>
  <si>
    <t xml:space="preserve">고치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</si>
  <si>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</si>
  <si>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속삭임</t>
  </si>
  <si>
    <t xml:space="preserve">촉수질</t>
  </si>
  <si>
    <t xml:space="preserve">pulse</t>
  </si>
  <si>
    <t xml:space="preserve">맥동</t>
  </si>
  <si>
    <t xml:space="preserve">dagger</t>
  </si>
  <si>
    <t xml:space="preserve">제식 단검</t>
  </si>
  <si>
    <t xml:space="preserve">pray</t>
  </si>
  <si>
    <t xml:space="preserve">기도</t>
  </si>
  <si>
    <t xml:space="preserve">sacrifice</t>
  </si>
  <si>
    <t xml:space="preserve">제물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</si>
  <si>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14</t>
    </r>
  </si>
  <si>
    <t xml:space="preserve">scream</t>
  </si>
  <si>
    <t xml:space="preserve">비명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</si>
  <si>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</si>
  <si>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crack</t>
  </si>
  <si>
    <t xml:space="preserve">균열</t>
  </si>
  <si>
    <t xml:space="preserve">sand</t>
  </si>
  <si>
    <t xml:space="preserve">모래 뿌리기</t>
  </si>
  <si>
    <t xml:space="preserve">grip</t>
  </si>
  <si>
    <t xml:space="preserve">모래 손</t>
  </si>
  <si>
    <t xml:space="preserve">hourglass</t>
  </si>
  <si>
    <t xml:space="preserve">시간의 모래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</si>
  <si>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4</t>
    </r>
  </si>
  <si>
    <t xml:space="preserve">collapse</t>
  </si>
  <si>
    <t xml:space="preserve">붕괴</t>
  </si>
  <si>
    <t xml:space="preserve">slap</t>
  </si>
  <si>
    <t xml:space="preserve">휘감기</t>
  </si>
  <si>
    <t xml:space="preserve">솟아오르기</t>
  </si>
  <si>
    <t xml:space="preserve">smash</t>
  </si>
  <si>
    <t xml:space="preserve">내려찍기</t>
  </si>
  <si>
    <t xml:space="preserve">타종</t>
  </si>
  <si>
    <t xml:space="preserve">silence</t>
  </si>
  <si>
    <t xml:space="preserve">침묵</t>
  </si>
  <si>
    <t xml:space="preserve">peal</t>
  </si>
  <si>
    <t xml:space="preserve">큰 종소리</t>
  </si>
  <si>
    <t xml:space="preserve">dream_blade</t>
  </si>
  <si>
    <t xml:space="preserve">꿈의 칼날</t>
  </si>
  <si>
    <t xml:space="preserve">rewrite</t>
  </si>
  <si>
    <t xml:space="preserve">꿈 고쳐쓰기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</si>
  <si>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</si>
  <si>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nightmare</t>
  </si>
  <si>
    <t xml:space="preserve">악몽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</si>
  <si>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21</t>
    </r>
  </si>
  <si>
    <t xml:space="preserve">wake_false</t>
  </si>
  <si>
    <t xml:space="preserve">거짓 기상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</si>
  <si>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</si>
  <si>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gnash</t>
  </si>
  <si>
    <t xml:space="preserve">이갈이</t>
  </si>
  <si>
    <t xml:space="preserve">abyss_call</t>
  </si>
  <si>
    <t xml:space="preserve">심연의 부름</t>
  </si>
  <si>
    <t xml:space="preserve">swallow_light</t>
  </si>
  <si>
    <t xml:space="preserve">빛 삼키기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</si>
  <si>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</si>
  <si>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</si>
  <si>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짓씹기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</si>
  <si>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23</t>
    </r>
  </si>
  <si>
    <t xml:space="preserve">hymn</t>
  </si>
  <si>
    <t xml:space="preserve">거짓 찬송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</si>
  <si>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</si>
  <si>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smite</t>
  </si>
  <si>
    <t xml:space="preserve">단죄</t>
  </si>
  <si>
    <t xml:space="preserve">absolve</t>
  </si>
  <si>
    <t xml:space="preserve">거짓 사면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</si>
  <si>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</si>
  <si>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judgment</t>
  </si>
  <si>
    <t xml:space="preserve">심판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</si>
  <si>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22</t>
    </r>
  </si>
  <si>
    <t xml:space="preserve">watch</t>
  </si>
  <si>
    <t xml:space="preserve">바라본다</t>
  </si>
  <si>
    <t xml:space="preserve">귓가의 속삭임</t>
  </si>
  <si>
    <t xml:space="preserve">reach</t>
  </si>
  <si>
    <t xml:space="preserve">닿는다</t>
  </si>
  <si>
    <t xml:space="preserve">unmake</t>
  </si>
  <si>
    <t xml:space="preserve">지운다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</si>
  <si>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</si>
  <si>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sermon</t>
  </si>
  <si>
    <t xml:space="preserve">공허한 설교</t>
  </si>
  <si>
    <t xml:space="preserve">strike</t>
  </si>
  <si>
    <t xml:space="preserve">지팡이 내리치기</t>
  </si>
  <si>
    <t xml:space="preserve">blessing</t>
  </si>
  <si>
    <t xml:space="preserve">거꾸로 된 축복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</si>
  <si>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</si>
  <si>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어긋난 화음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</si>
  <si>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</si>
  <si>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crescendo</t>
  </si>
  <si>
    <t xml:space="preserve">크레셴도</t>
  </si>
  <si>
    <t xml:space="preserve">rest_note</t>
  </si>
  <si>
    <t xml:space="preserve">쉼표</t>
  </si>
  <si>
    <t xml:space="preserve">singe</t>
  </si>
  <si>
    <t xml:space="preserve">그을리기</t>
  </si>
  <si>
    <t xml:space="preserve">waver</t>
  </si>
  <si>
    <t xml:space="preserve">일렁임</t>
  </si>
  <si>
    <t xml:space="preserve">flareup</t>
  </si>
  <si>
    <t xml:space="preserve">확 타오르기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</si>
  <si>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</si>
  <si>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</si>
  <si>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</si>
  <si>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</si>
  <si>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</si>
  <si>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</si>
  <si>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쌍둥이 자매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투페어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</si>
  <si>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</si>
  <si>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</si>
  <si>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</si>
  <si>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</si>
  <si>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</si>
  <si>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</si>
  <si>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</si>
  <si>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맞잡은 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원페어</t>
    </r>
    <r>
      <rPr>
        <sz val="10"/>
        <rFont val="Malgun Gothic"/>
        <family val="0"/>
        <charset val="1"/>
      </rPr>
      <t xml:space="preserve">)</t>
    </r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</si>
  <si>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</si>
  <si>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</si>
  <si>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쌍둥이 자매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투페어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나무꾼의 호흡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</si>
  <si>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</si>
  <si>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</si>
  <si>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</si>
  <si>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두 개의 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투페어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</si>
  <si>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</si>
  <si>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</si>
  <si>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한 켤레 붉은 구두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</si>
  <si>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</si>
  <si>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</si>
  <si>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</si>
  <si>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</si>
  <si>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</si>
  <si>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</si>
  <si>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</si>
  <si>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</si>
  <si>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</si>
  <si>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</si>
  <si>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</si>
  <si>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</si>
  <si>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</si>
  <si>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</si>
  <si>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</si>
  <si>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</si>
  <si>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</si>
  <si>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</si>
  <si>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</si>
  <si>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</si>
  <si>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</si>
  <si>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</si>
  <si>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</si>
  <si>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</si>
  <si>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</si>
  <si>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</si>
  <si>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</si>
  <si>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</si>
  <si>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</si>
  <si>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</si>
  <si>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</si>
  <si>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</si>
  <si>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</si>
  <si>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</si>
  <si>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</si>
  <si>
    <t xml:space="preserve">stream_chest</t>
  </si>
  <si>
    <t xml:space="preserve">🧳 가라앉은 상자</t>
  </si>
  <si>
    <t xml:space="preserve">💰 물에 들어가 건진다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</si>
  <si>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6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40</t>
    </r>
  </si>
  <si>
    <r>
      <rPr>
        <sz val="10"/>
        <rFont val="Noto Sans CJK SC"/>
        <family val="2"/>
      </rPr>
      <t xml:space="preserve">차가운 물이 뼛속까지 스몄지만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동전은 진짜였다</t>
    </r>
    <r>
      <rPr>
        <sz val="10"/>
        <rFont val="Malgun Gothic"/>
        <family val="0"/>
        <charset val="1"/>
      </rPr>
      <t xml:space="preserve">.</t>
    </r>
  </si>
  <si>
    <t xml:space="preserve">🎣 나뭇가지로 끌어본다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</si>
  <si>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</si>
  <si>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상자가 반쯤 열리며 동전 몇 닢이 흘러나왔다</t>
    </r>
    <r>
      <rPr>
        <sz val="10"/>
        <rFont val="Malgun Gothic"/>
        <family val="0"/>
        <charset val="1"/>
      </rPr>
      <t xml:space="preserve">.</t>
    </r>
  </si>
  <si>
    <t xml:space="preserve">🚶 지나친다</t>
  </si>
  <si>
    <r>
      <rPr>
        <sz val="10"/>
        <rFont val="Noto Sans CJK SC"/>
        <family val="2"/>
      </rPr>
      <t xml:space="preserve">물속의 상자는 다음 길손을 기다린다</t>
    </r>
    <r>
      <rPr>
        <sz val="10"/>
        <rFont val="Malgun Gothic"/>
        <family val="0"/>
        <charset val="1"/>
      </rPr>
      <t xml:space="preserve">.</t>
    </r>
  </si>
  <si>
    <t xml:space="preserve">swamp_light</t>
  </si>
  <si>
    <t xml:space="preserve">🟡 늪 위의 불빛</t>
  </si>
  <si>
    <t xml:space="preserve">🕯️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</si>
  <si>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35</t>
    </r>
  </si>
  <si>
    <r>
      <rPr>
        <sz val="10"/>
        <rFont val="Noto Sans CJK SC"/>
        <family val="2"/>
      </rPr>
      <t xml:space="preserve">불빛이 꺼진 자리에 물에 젖은 돈주머니가 있었다</t>
    </r>
    <r>
      <rPr>
        <sz val="10"/>
        <rFont val="Malgun Gothic"/>
        <family val="0"/>
        <charset val="1"/>
      </rPr>
      <t xml:space="preserve">.</t>
    </r>
  </si>
  <si>
    <t xml:space="preserve">🙏 시선을 피하고 걷는다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</si>
  <si>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</si>
  <si>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불빛이 아쉬운 듯 멀어졌다</t>
    </r>
    <r>
      <rPr>
        <sz val="10"/>
        <rFont val="Malgun Gothic"/>
        <family val="0"/>
        <charset val="1"/>
      </rPr>
      <t xml:space="preserve">.</t>
    </r>
  </si>
  <si>
    <t xml:space="preserve">🚶 서둘러 벗어난다</t>
  </si>
  <si>
    <r>
      <rPr>
        <sz val="10"/>
        <rFont val="Noto Sans CJK SC"/>
        <family val="2"/>
      </rPr>
      <t xml:space="preserve">등 뒤에서 물이 크게 출렁였다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돌아보지 않았다</t>
    </r>
    <r>
      <rPr>
        <sz val="10"/>
        <rFont val="Malgun Gothic"/>
        <family val="0"/>
        <charset val="1"/>
      </rPr>
      <t xml:space="preserve">.</t>
    </r>
  </si>
  <si>
    <t xml:space="preserve">voice_in_mist</t>
  </si>
  <si>
    <t xml:space="preserve">🌁 안개 속 목소리</t>
  </si>
  <si>
    <t xml:space="preserve">👂 목소리를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</si>
  <si>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7 + </t>
    </r>
    <r>
      <rPr>
        <sz val="10"/>
        <rFont val="Noto Sans CJK SC"/>
        <family val="2"/>
      </rPr>
      <t xml:space="preserve">무작위 족보 변형</t>
    </r>
  </si>
  <si>
    <r>
      <rPr>
        <sz val="10"/>
        <rFont val="Noto Sans CJK SC"/>
        <family val="2"/>
      </rPr>
      <t xml:space="preserve">목소리는 없었다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나무 밑동에 두루마리가 놓여 있었다</t>
    </r>
    <r>
      <rPr>
        <sz val="10"/>
        <rFont val="Malgun Gothic"/>
        <family val="0"/>
        <charset val="1"/>
      </rPr>
      <t xml:space="preserve">.</t>
    </r>
  </si>
  <si>
    <t xml:space="preserve">🧣 두건을 여미고 무시한다</t>
  </si>
  <si>
    <r>
      <rPr>
        <sz val="10"/>
        <rFont val="Noto Sans CJK SC"/>
        <family val="2"/>
      </rPr>
      <t xml:space="preserve">제 발로 걸어 나온 자신이 조금 단단해진 것 같다</t>
    </r>
    <r>
      <rPr>
        <sz val="10"/>
        <rFont val="Malgun Gothic"/>
        <family val="0"/>
        <charset val="1"/>
      </rPr>
      <t xml:space="preserve">.</t>
    </r>
  </si>
  <si>
    <t xml:space="preserve">🏃 반대쪽으로 달린다</t>
  </si>
  <si>
    <r>
      <rPr>
        <sz val="10"/>
        <rFont val="Noto Sans CJK SC"/>
        <family val="2"/>
      </rPr>
      <t xml:space="preserve">목소리가 등 뒤에서 혀를 찼다</t>
    </r>
    <r>
      <rPr>
        <sz val="10"/>
        <rFont val="Malgun Gothic"/>
        <family val="0"/>
        <charset val="1"/>
      </rPr>
      <t xml:space="preserve">.</t>
    </r>
  </si>
  <si>
    <t xml:space="preserve">open_grave</t>
  </si>
  <si>
    <t xml:space="preserve">⚰️ 열린 관</t>
  </si>
  <si>
    <t xml:space="preserve">🪦 관 속을 뒤진다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</si>
  <si>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10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</si>
  <si>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차가운 손이 스친 것 같았지만… 손에는 무언가 쥐어져 있었다</t>
    </r>
    <r>
      <rPr>
        <sz val="10"/>
        <rFont val="Malgun Gothic"/>
        <family val="0"/>
        <charset val="1"/>
      </rPr>
      <t xml:space="preserve">.</t>
    </r>
  </si>
  <si>
    <t xml:space="preserve">🙏 뚜껑을 덮고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</si>
  <si>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10</t>
    </r>
  </si>
  <si>
    <r>
      <rPr>
        <sz val="10"/>
        <rFont val="Noto Sans CJK SC"/>
        <family val="2"/>
      </rPr>
      <t xml:space="preserve">바람이 잦아들었다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고맙다는 인사처럼</t>
    </r>
    <r>
      <rPr>
        <sz val="10"/>
        <rFont val="Malgun Gothic"/>
        <family val="0"/>
        <charset val="1"/>
      </rPr>
      <t xml:space="preserve">.</t>
    </r>
  </si>
  <si>
    <t xml:space="preserve">🚶 못 본 척 지나간다</t>
  </si>
  <si>
    <r>
      <rPr>
        <sz val="10"/>
        <rFont val="Noto Sans CJK SC"/>
        <family val="2"/>
      </rPr>
      <t xml:space="preserve">등 뒤에서 나무 삐걱이는 소리가 들렸다</t>
    </r>
    <r>
      <rPr>
        <sz val="10"/>
        <rFont val="Malgun Gothic"/>
        <family val="0"/>
        <charset val="1"/>
      </rPr>
      <t xml:space="preserve">.</t>
    </r>
  </si>
  <si>
    <t xml:space="preserve">sweet_dream</t>
  </si>
  <si>
    <t xml:space="preserve">🛏️ 달콤한 꿈</t>
  </si>
  <si>
    <t xml:space="preserve">😴 잠깐만 눕는다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</si>
  <si>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18</t>
    </r>
  </si>
  <si>
    <r>
      <rPr>
        <sz val="10"/>
        <rFont val="Noto Sans CJK SC"/>
        <family val="2"/>
      </rPr>
      <t xml:space="preserve">달게 잤다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주머니가 가벼워진 건 눈뜨고 알았다</t>
    </r>
    <r>
      <rPr>
        <sz val="10"/>
        <rFont val="Malgun Gothic"/>
        <family val="0"/>
        <charset val="1"/>
      </rPr>
      <t xml:space="preserve">.</t>
    </r>
  </si>
  <si>
    <t xml:space="preserve">🤏 이불만 챙긴다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</si>
  <si>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5</t>
    </r>
  </si>
  <si>
    <r>
      <rPr>
        <sz val="10"/>
        <rFont val="Noto Sans CJK SC"/>
        <family val="2"/>
      </rPr>
      <t xml:space="preserve">꿈의 천은 뜻밖에 질겼다</t>
    </r>
    <r>
      <rPr>
        <sz val="10"/>
        <rFont val="Malgun Gothic"/>
        <family val="0"/>
        <charset val="1"/>
      </rPr>
      <t xml:space="preserve">.</t>
    </r>
  </si>
  <si>
    <t xml:space="preserve">🚶 침대를 지나친다</t>
  </si>
  <si>
    <r>
      <rPr>
        <sz val="10"/>
        <rFont val="Noto Sans CJK SC"/>
        <family val="2"/>
      </rPr>
      <t xml:space="preserve">베개가 아쉬운 듯 부풀었다 가라앉았다</t>
    </r>
    <r>
      <rPr>
        <sz val="10"/>
        <rFont val="Malgun Gothic"/>
        <family val="0"/>
        <charset val="1"/>
      </rPr>
      <t xml:space="preserve">.</t>
    </r>
  </si>
  <si>
    <t xml:space="preserve">whispering_stone</t>
  </si>
  <si>
    <t xml:space="preserve">🗿 속삭이는 비석</t>
  </si>
  <si>
    <t xml:space="preserve">👂 귀를 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</si>
  <si>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15 + </t>
    </r>
    <r>
      <rPr>
        <sz val="10"/>
        <rFont val="Noto Sans CJK SC"/>
        <family val="2"/>
      </rPr>
      <t xml:space="preserve">무작위 정예 유물</t>
    </r>
  </si>
  <si>
    <r>
      <rPr>
        <sz val="10"/>
        <rFont val="Noto Sans CJK SC"/>
        <family val="2"/>
      </rPr>
      <t xml:space="preserve">코피가 흘렀다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이제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알고 있다</t>
    </r>
    <r>
      <rPr>
        <sz val="10"/>
        <rFont val="Malgun Gothic"/>
        <family val="0"/>
        <charset val="1"/>
      </rPr>
      <t xml:space="preserve">.</t>
    </r>
  </si>
  <si>
    <t xml:space="preserve">🪙 동전을 바친다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</si>
  <si>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25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</si>
  <si>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비석이 만족한 듯 조용해졌다</t>
    </r>
    <r>
      <rPr>
        <sz val="10"/>
        <rFont val="Malgun Gothic"/>
        <family val="0"/>
        <charset val="1"/>
      </rPr>
      <t xml:space="preserve">.</t>
    </r>
  </si>
  <si>
    <t xml:space="preserve">🏃 언덕을 뛰어 내려간다</t>
  </si>
  <si>
    <r>
      <rPr>
        <sz val="10"/>
        <rFont val="Noto Sans CJK SC"/>
        <family val="2"/>
      </rPr>
      <t xml:space="preserve">속삭임이 한동안 귓가를 따라왔다</t>
    </r>
    <r>
      <rPr>
        <sz val="10"/>
        <rFont val="Malgun Gothic"/>
        <family val="0"/>
        <charset val="1"/>
      </rPr>
      <t xml:space="preserve">.</t>
    </r>
  </si>
  <si>
    <t xml:space="preserve">confession</t>
  </si>
  <si>
    <t xml:space="preserve">🚪 텅 빈 고해실</t>
  </si>
  <si>
    <t xml:space="preserve">🪙 헌금함에 돈을 넣는다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</si>
  <si>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30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</si>
  <si>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창살 너머의 숨소리가 평온해졌다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상처도 함께</t>
    </r>
    <r>
      <rPr>
        <sz val="10"/>
        <rFont val="Malgun Gothic"/>
        <family val="0"/>
        <charset val="1"/>
      </rPr>
      <t xml:space="preserve">.</t>
    </r>
  </si>
  <si>
    <t xml:space="preserve">🕯️ 헌금함을 턴다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</si>
  <si>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30 + </t>
    </r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</si>
  <si>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동전은 차가웠다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숨소리가 멎었다</t>
    </r>
    <r>
      <rPr>
        <sz val="10"/>
        <rFont val="Malgun Gothic"/>
        <family val="0"/>
        <charset val="1"/>
      </rPr>
      <t xml:space="preserve">.</t>
    </r>
  </si>
  <si>
    <t xml:space="preserve">🚶 조용히 나온다</t>
  </si>
  <si>
    <r>
      <rPr>
        <sz val="10"/>
        <rFont val="Noto Sans CJK SC"/>
        <family val="2"/>
      </rPr>
      <t xml:space="preserve">문이 저절로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천천히 닫혔다</t>
    </r>
    <r>
      <rPr>
        <sz val="10"/>
        <rFont val="Malgun Gothic"/>
        <family val="0"/>
        <charset val="1"/>
      </rPr>
      <t xml:space="preserve">.</t>
    </r>
  </si>
  <si>
    <t xml:space="preserve">단계</t>
  </si>
  <si>
    <t xml:space="preserve">엘리트가 더 자주 나타난다</t>
  </si>
  <si>
    <r>
      <rPr>
        <sz val="10"/>
        <rFont val="Noto Sans CJK SC"/>
        <family val="2"/>
      </rPr>
      <t xml:space="preserve">모든 일반 적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</si>
  <si>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모든 엘리트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</si>
  <si>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</si>
  <si>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처치 회복 </t>
    </r>
    <r>
      <rPr>
        <sz val="10"/>
        <rFont val="Malgun Gothic"/>
        <family val="0"/>
        <charset val="1"/>
      </rPr>
      <t xml:space="preserve">50% → 15%</t>
    </r>
  </si>
  <si>
    <r>
      <rPr>
        <sz val="10"/>
        <rFont val="Malgun Gothic"/>
        <family val="0"/>
        <charset val="1"/>
      </rPr>
      <t xml:space="preserve">HP 30%</t>
    </r>
    <r>
      <rPr>
        <sz val="10"/>
        <rFont val="Noto Sans CJK SC"/>
        <family val="2"/>
      </rPr>
      <t xml:space="preserve">를 잃은 채 시작</t>
    </r>
  </si>
  <si>
    <r>
      <rPr>
        <sz val="10"/>
        <rFont val="Noto Sans CJK SC"/>
        <family val="2"/>
      </rPr>
      <t xml:space="preserve">모든 일반 적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</si>
  <si>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엘리트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</si>
  <si>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보스 체력 </t>
    </r>
    <r>
      <rPr>
        <sz val="10"/>
        <rFont val="Malgun Gothic"/>
        <family val="0"/>
        <charset val="1"/>
      </rPr>
      <t xml:space="preserve">+20%</t>
    </r>
  </si>
  <si>
    <t xml:space="preserve">시작 주사위 하나가 저주 주사위</t>
  </si>
  <si>
    <r>
      <rPr>
        <sz val="10"/>
        <rFont val="Noto Sans CJK SC"/>
        <family val="2"/>
      </rPr>
      <t xml:space="preserve">휴식 회복량 </t>
    </r>
    <r>
      <rPr>
        <sz val="10"/>
        <rFont val="Malgun Gothic"/>
        <family val="0"/>
        <charset val="1"/>
      </rPr>
      <t xml:space="preserve">-50%</t>
    </r>
  </si>
  <si>
    <r>
      <rPr>
        <sz val="10"/>
        <rFont val="Noto Sans CJK SC"/>
        <family val="2"/>
      </rPr>
      <t xml:space="preserve">일반의 언커먼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엘리트의 레어 확률 절반</t>
    </r>
  </si>
  <si>
    <r>
      <rPr>
        <sz val="10"/>
        <rFont val="Noto Sans CJK SC"/>
        <family val="2"/>
      </rPr>
      <t xml:space="preserve">적이 주는 🪙 </t>
    </r>
    <r>
      <rPr>
        <sz val="10"/>
        <rFont val="Malgun Gothic"/>
        <family val="0"/>
        <charset val="1"/>
      </rPr>
      <t xml:space="preserve">-25%</t>
    </r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</si>
  <si>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-10%</t>
    </r>
  </si>
  <si>
    <r>
      <rPr>
        <sz val="10"/>
        <rFont val="Noto Sans CJK SC"/>
        <family val="2"/>
      </rPr>
      <t xml:space="preserve">이벤트의 대가 </t>
    </r>
    <r>
      <rPr>
        <sz val="10"/>
        <rFont val="Malgun Gothic"/>
        <family val="0"/>
        <charset val="1"/>
      </rPr>
      <t xml:space="preserve">×1.5</t>
    </r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</si>
  <si>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+30%</t>
    </r>
  </si>
  <si>
    <t xml:space="preserve">일반 적 계몽 패턴 해금</t>
  </si>
  <si>
    <t xml:space="preserve">엘리트 계몽 패턴 해금</t>
  </si>
  <si>
    <t xml:space="preserve">보스 계몽 패턴 해금</t>
  </si>
  <si>
    <t xml:space="preserve">최종 보스 두 마리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</si>
</sst>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18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44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147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3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1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9" t="s">
        <v>49</v>
      </c>
      <c r="F4" s="9" t="s">
        <v>34</v>
      </c>
      <c r="G4" s="4" t="s">
        <v>50</v>
      </c>
      <c r="H4" s="4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3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5" t="s">
        <v>56</v>
      </c>
      <c r="F5" s="13" t="s">
        <v>44</v>
      </c>
      <c r="G5" s="5" t="s">
        <v>50</v>
      </c>
      <c r="H5" s="5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29.8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4" t="s">
        <v>63</v>
      </c>
      <c r="I6" s="4" t="s">
        <v>37</v>
      </c>
      <c r="J6" s="9" t="s">
        <v>64</v>
      </c>
      <c r="K6" s="9" t="s">
        <v>65</v>
      </c>
      <c r="L6" s="9" t="s">
        <v>66</v>
      </c>
    </row>
    <row r="7" customFormat="false" ht="29.85" hidden="false" customHeight="false" outlineLevel="0" collapsed="false">
      <c r="A7" s="11" t="s">
        <v>57</v>
      </c>
      <c r="B7" s="5" t="s">
        <v>58</v>
      </c>
      <c r="C7" s="11" t="s">
        <v>67</v>
      </c>
      <c r="D7" s="12" t="s">
        <v>68</v>
      </c>
      <c r="E7" s="5" t="s">
        <v>56</v>
      </c>
      <c r="F7" s="13" t="s">
        <v>44</v>
      </c>
      <c r="G7" s="5" t="s">
        <v>62</v>
      </c>
      <c r="H7" s="5" t="s">
        <v>63</v>
      </c>
      <c r="I7" s="5" t="s">
        <v>37</v>
      </c>
      <c r="J7" s="11" t="s">
        <v>64</v>
      </c>
      <c r="K7" s="11" t="s">
        <v>65</v>
      </c>
      <c r="L7" s="11" t="s">
        <v>66</v>
      </c>
    </row>
    <row r="8" customFormat="false" ht="29.8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4" t="s">
        <v>73</v>
      </c>
      <c r="F8" s="9" t="s">
        <v>34</v>
      </c>
      <c r="G8" s="4" t="s">
        <v>74</v>
      </c>
      <c r="H8" s="4" t="s">
        <v>75</v>
      </c>
      <c r="I8" s="4" t="s">
        <v>37</v>
      </c>
      <c r="J8" s="9" t="s">
        <v>76</v>
      </c>
      <c r="K8" s="9" t="s">
        <v>65</v>
      </c>
      <c r="L8" s="9" t="s">
        <v>77</v>
      </c>
    </row>
    <row r="9" customFormat="false" ht="29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5" t="s">
        <v>80</v>
      </c>
      <c r="F9" s="13" t="s">
        <v>44</v>
      </c>
      <c r="G9" s="5" t="s">
        <v>74</v>
      </c>
      <c r="H9" s="5" t="s">
        <v>75</v>
      </c>
      <c r="I9" s="5" t="s">
        <v>37</v>
      </c>
      <c r="J9" s="11" t="s">
        <v>76</v>
      </c>
      <c r="K9" s="11" t="s">
        <v>65</v>
      </c>
      <c r="L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14" t="s">
        <v>86</v>
      </c>
      <c r="G10" s="4" t="s">
        <v>87</v>
      </c>
      <c r="H10" s="4" t="s">
        <v>88</v>
      </c>
      <c r="I10" s="4" t="s">
        <v>37</v>
      </c>
      <c r="J10" s="9" t="s">
        <v>89</v>
      </c>
      <c r="K10" s="4" t="s">
        <v>90</v>
      </c>
      <c r="L10" s="9" t="s">
        <v>91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92</v>
      </c>
      <c r="D11" s="12" t="s">
        <v>93</v>
      </c>
      <c r="E11" s="5" t="s">
        <v>94</v>
      </c>
      <c r="F11" s="13" t="s">
        <v>44</v>
      </c>
      <c r="G11" s="5" t="s">
        <v>87</v>
      </c>
      <c r="H11" s="5" t="s">
        <v>88</v>
      </c>
      <c r="I11" s="5" t="s">
        <v>37</v>
      </c>
      <c r="J11" s="11" t="s">
        <v>89</v>
      </c>
      <c r="K11" s="5" t="s">
        <v>90</v>
      </c>
      <c r="L11" s="11" t="s">
        <v>91</v>
      </c>
    </row>
    <row r="12" customFormat="false" ht="29.85" hidden="false" customHeight="false" outlineLevel="0" collapsed="false">
      <c r="A12" s="9" t="s">
        <v>95</v>
      </c>
      <c r="B12" s="4" t="s">
        <v>96</v>
      </c>
      <c r="C12" s="9" t="s">
        <v>97</v>
      </c>
      <c r="D12" s="10" t="s">
        <v>98</v>
      </c>
      <c r="E12" s="4" t="s">
        <v>99</v>
      </c>
      <c r="F12" s="15" t="s">
        <v>44</v>
      </c>
      <c r="G12" s="4" t="s">
        <v>100</v>
      </c>
      <c r="H12" s="9" t="s">
        <v>101</v>
      </c>
      <c r="I12" s="4" t="s">
        <v>37</v>
      </c>
      <c r="J12" s="9" t="s">
        <v>102</v>
      </c>
      <c r="K12" s="4" t="s">
        <v>103</v>
      </c>
      <c r="L12" s="9" t="s">
        <v>104</v>
      </c>
    </row>
    <row r="13" customFormat="false" ht="29.85" hidden="false" customHeight="false" outlineLevel="0" collapsed="false">
      <c r="A13" s="11" t="s">
        <v>95</v>
      </c>
      <c r="B13" s="5" t="s">
        <v>96</v>
      </c>
      <c r="C13" s="11" t="s">
        <v>105</v>
      </c>
      <c r="D13" s="12" t="s">
        <v>106</v>
      </c>
      <c r="E13" s="11" t="s">
        <v>107</v>
      </c>
      <c r="F13" s="16" t="s">
        <v>86</v>
      </c>
      <c r="G13" s="5" t="s">
        <v>100</v>
      </c>
      <c r="H13" s="11" t="s">
        <v>101</v>
      </c>
      <c r="I13" s="5" t="s">
        <v>37</v>
      </c>
      <c r="J13" s="11" t="s">
        <v>102</v>
      </c>
      <c r="K13" s="5" t="s">
        <v>103</v>
      </c>
      <c r="L13" s="11" t="s">
        <v>104</v>
      </c>
    </row>
    <row r="14" customFormat="false" ht="29.85" hidden="false" customHeight="false" outlineLevel="0" collapsed="false">
      <c r="A14" s="9" t="s">
        <v>108</v>
      </c>
      <c r="B14" s="4" t="s">
        <v>109</v>
      </c>
      <c r="C14" s="9" t="s">
        <v>110</v>
      </c>
      <c r="D14" s="10" t="s">
        <v>111</v>
      </c>
      <c r="E14" s="4" t="s">
        <v>112</v>
      </c>
      <c r="F14" s="15" t="s">
        <v>44</v>
      </c>
      <c r="G14" s="4" t="s">
        <v>113</v>
      </c>
      <c r="H14" s="9" t="s">
        <v>114</v>
      </c>
      <c r="I14" s="4" t="s">
        <v>115</v>
      </c>
      <c r="J14" s="9" t="s">
        <v>116</v>
      </c>
      <c r="K14" s="4" t="s">
        <v>117</v>
      </c>
      <c r="L14" s="9" t="s">
        <v>118</v>
      </c>
    </row>
    <row r="15" customFormat="false" ht="29.85" hidden="false" customHeight="false" outlineLevel="0" collapsed="false">
      <c r="A15" s="11" t="s">
        <v>108</v>
      </c>
      <c r="B15" s="5" t="s">
        <v>109</v>
      </c>
      <c r="C15" s="11" t="s">
        <v>119</v>
      </c>
      <c r="D15" s="12" t="s">
        <v>120</v>
      </c>
      <c r="E15" s="5" t="s">
        <v>121</v>
      </c>
      <c r="F15" s="11" t="s">
        <v>34</v>
      </c>
      <c r="G15" s="5" t="s">
        <v>113</v>
      </c>
      <c r="H15" s="11" t="s">
        <v>114</v>
      </c>
      <c r="I15" s="5" t="s">
        <v>115</v>
      </c>
      <c r="J15" s="11" t="s">
        <v>116</v>
      </c>
      <c r="K15" s="5" t="s">
        <v>117</v>
      </c>
      <c r="L15" s="11" t="s">
        <v>118</v>
      </c>
    </row>
    <row r="16" customFormat="false" ht="29.85" hidden="false" customHeight="false" outlineLevel="0" collapsed="false">
      <c r="A16" s="9" t="s">
        <v>122</v>
      </c>
      <c r="B16" s="4" t="s">
        <v>123</v>
      </c>
      <c r="C16" s="9" t="s">
        <v>124</v>
      </c>
      <c r="D16" s="10" t="s">
        <v>125</v>
      </c>
      <c r="E16" s="4" t="s">
        <v>126</v>
      </c>
      <c r="F16" s="14" t="s">
        <v>86</v>
      </c>
      <c r="G16" s="4" t="s">
        <v>127</v>
      </c>
      <c r="H16" s="9" t="s">
        <v>128</v>
      </c>
      <c r="I16" s="4" t="s">
        <v>115</v>
      </c>
      <c r="J16" s="9" t="s">
        <v>129</v>
      </c>
      <c r="K16" s="4" t="s">
        <v>130</v>
      </c>
      <c r="L16" s="9" t="s">
        <v>131</v>
      </c>
    </row>
    <row r="17" customFormat="false" ht="29.85" hidden="false" customHeight="false" outlineLevel="0" collapsed="false">
      <c r="A17" s="11" t="s">
        <v>122</v>
      </c>
      <c r="B17" s="5" t="s">
        <v>123</v>
      </c>
      <c r="C17" s="11" t="s">
        <v>132</v>
      </c>
      <c r="D17" s="12" t="s">
        <v>133</v>
      </c>
      <c r="E17" s="5" t="s">
        <v>134</v>
      </c>
      <c r="F17" s="17" t="s">
        <v>135</v>
      </c>
      <c r="G17" s="5" t="s">
        <v>127</v>
      </c>
      <c r="H17" s="11" t="s">
        <v>128</v>
      </c>
      <c r="I17" s="5" t="s">
        <v>115</v>
      </c>
      <c r="J17" s="11" t="s">
        <v>129</v>
      </c>
      <c r="K17" s="5" t="s">
        <v>130</v>
      </c>
      <c r="L17" s="11" t="s">
        <v>131</v>
      </c>
    </row>
    <row r="18" customFormat="false" ht="15" hidden="false" customHeight="false" outlineLevel="0" collapsed="false">
      <c r="A18" s="9" t="s">
        <v>136</v>
      </c>
      <c r="B18" s="4" t="s">
        <v>137</v>
      </c>
      <c r="C18" s="9" t="s">
        <v>138</v>
      </c>
      <c r="D18" s="10" t="s">
        <v>139</v>
      </c>
      <c r="E18" s="4" t="s">
        <v>140</v>
      </c>
      <c r="F18" s="18" t="s">
        <v>135</v>
      </c>
      <c r="G18" s="4" t="s">
        <v>141</v>
      </c>
      <c r="H18" s="9" t="s">
        <v>142</v>
      </c>
      <c r="I18" s="4" t="s">
        <v>37</v>
      </c>
      <c r="J18" s="9" t="s">
        <v>143</v>
      </c>
      <c r="K18" s="4" t="s">
        <v>144</v>
      </c>
      <c r="L18" s="9" t="s">
        <v>145</v>
      </c>
    </row>
    <row r="19" customFormat="false" ht="15" hidden="false" customHeight="false" outlineLevel="0" collapsed="false">
      <c r="A19" s="11" t="s">
        <v>136</v>
      </c>
      <c r="B19" s="5" t="s">
        <v>137</v>
      </c>
      <c r="C19" s="11" t="s">
        <v>146</v>
      </c>
      <c r="D19" s="12" t="s">
        <v>147</v>
      </c>
      <c r="E19" s="5" t="s">
        <v>148</v>
      </c>
      <c r="F19" s="17" t="s">
        <v>135</v>
      </c>
      <c r="G19" s="5" t="s">
        <v>141</v>
      </c>
      <c r="H19" s="11" t="s">
        <v>142</v>
      </c>
      <c r="I19" s="5" t="s">
        <v>37</v>
      </c>
      <c r="J19" s="11" t="s">
        <v>143</v>
      </c>
      <c r="K19" s="5" t="s">
        <v>144</v>
      </c>
      <c r="L19" s="11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149</v>
      </c>
      <c r="B1" s="3" t="s">
        <v>150</v>
      </c>
      <c r="C1" s="3" t="s">
        <v>151</v>
      </c>
      <c r="D1" s="3" t="s">
        <v>152</v>
      </c>
      <c r="E1" s="3" t="s">
        <v>153</v>
      </c>
      <c r="F1" s="3" t="s">
        <v>154</v>
      </c>
      <c r="G1" s="3" t="s">
        <v>155</v>
      </c>
    </row>
    <row r="2" customFormat="false" ht="15" hidden="false" customHeight="false" outlineLevel="0" collapsed="false">
      <c r="A2" s="9" t="s">
        <v>156</v>
      </c>
      <c r="B2" s="10" t="s">
        <v>157</v>
      </c>
      <c r="C2" s="9" t="s">
        <v>158</v>
      </c>
      <c r="D2" s="9" t="s">
        <v>159</v>
      </c>
      <c r="E2" s="9" t="s">
        <v>159</v>
      </c>
      <c r="F2" s="9" t="s">
        <v>34</v>
      </c>
      <c r="G2" s="4" t="s">
        <v>160</v>
      </c>
    </row>
    <row r="3" customFormat="false" ht="23.85" hidden="false" customHeight="false" outlineLevel="0" collapsed="false">
      <c r="A3" s="11" t="s">
        <v>161</v>
      </c>
      <c r="B3" s="12" t="s">
        <v>162</v>
      </c>
      <c r="C3" s="11" t="s">
        <v>163</v>
      </c>
      <c r="D3" s="5" t="s">
        <v>164</v>
      </c>
      <c r="E3" s="11" t="s">
        <v>159</v>
      </c>
      <c r="F3" s="13" t="s">
        <v>44</v>
      </c>
      <c r="G3" s="11" t="s">
        <v>165</v>
      </c>
    </row>
    <row r="4" customFormat="false" ht="23.85" hidden="false" customHeight="false" outlineLevel="0" collapsed="false">
      <c r="A4" s="9" t="s">
        <v>166</v>
      </c>
      <c r="B4" s="10" t="s">
        <v>167</v>
      </c>
      <c r="C4" s="9" t="s">
        <v>168</v>
      </c>
      <c r="D4" s="4" t="s">
        <v>164</v>
      </c>
      <c r="E4" s="9" t="s">
        <v>159</v>
      </c>
      <c r="F4" s="15" t="s">
        <v>44</v>
      </c>
      <c r="G4" s="4" t="s">
        <v>169</v>
      </c>
    </row>
    <row r="5" customFormat="false" ht="23.85" hidden="false" customHeight="false" outlineLevel="0" collapsed="false">
      <c r="A5" s="11" t="s">
        <v>170</v>
      </c>
      <c r="B5" s="12" t="s">
        <v>171</v>
      </c>
      <c r="C5" s="11" t="s">
        <v>172</v>
      </c>
      <c r="D5" s="5" t="s">
        <v>164</v>
      </c>
      <c r="E5" s="11" t="s">
        <v>159</v>
      </c>
      <c r="F5" s="13" t="s">
        <v>44</v>
      </c>
      <c r="G5" s="5" t="s">
        <v>173</v>
      </c>
    </row>
    <row r="6" customFormat="false" ht="23.85" hidden="false" customHeight="false" outlineLevel="0" collapsed="false">
      <c r="A6" s="9" t="s">
        <v>174</v>
      </c>
      <c r="B6" s="10" t="s">
        <v>175</v>
      </c>
      <c r="C6" s="9" t="s">
        <v>176</v>
      </c>
      <c r="D6" s="4" t="s">
        <v>164</v>
      </c>
      <c r="E6" s="9" t="s">
        <v>159</v>
      </c>
      <c r="F6" s="15" t="s">
        <v>44</v>
      </c>
      <c r="G6" s="4" t="s">
        <v>177</v>
      </c>
    </row>
    <row r="7" customFormat="false" ht="29.85" hidden="false" customHeight="false" outlineLevel="0" collapsed="false">
      <c r="A7" s="11" t="s">
        <v>178</v>
      </c>
      <c r="B7" s="12" t="s">
        <v>179</v>
      </c>
      <c r="C7" s="11" t="s">
        <v>180</v>
      </c>
      <c r="D7" s="5" t="s">
        <v>164</v>
      </c>
      <c r="E7" s="11" t="s">
        <v>159</v>
      </c>
      <c r="F7" s="16" t="s">
        <v>86</v>
      </c>
      <c r="G7" s="5" t="s">
        <v>181</v>
      </c>
    </row>
    <row r="8" customFormat="false" ht="15" hidden="false" customHeight="false" outlineLevel="0" collapsed="false">
      <c r="A8" s="9" t="s">
        <v>182</v>
      </c>
      <c r="B8" s="10" t="s">
        <v>183</v>
      </c>
      <c r="C8" s="9" t="s">
        <v>158</v>
      </c>
      <c r="D8" s="4" t="s">
        <v>184</v>
      </c>
      <c r="E8" s="4" t="s">
        <v>185</v>
      </c>
      <c r="F8" s="18" t="s">
        <v>135</v>
      </c>
      <c r="G8" s="4" t="s">
        <v>186</v>
      </c>
    </row>
    <row r="9" customFormat="false" ht="15" hidden="false" customHeight="false" outlineLevel="0" collapsed="false">
      <c r="A9" s="11" t="s">
        <v>187</v>
      </c>
      <c r="B9" s="12" t="s">
        <v>188</v>
      </c>
      <c r="C9" s="11" t="s">
        <v>189</v>
      </c>
      <c r="D9" s="5" t="s">
        <v>184</v>
      </c>
      <c r="E9" s="5" t="s">
        <v>190</v>
      </c>
      <c r="F9" s="16" t="s">
        <v>86</v>
      </c>
      <c r="G9" s="5" t="s">
        <v>191</v>
      </c>
    </row>
    <row r="10" customFormat="false" ht="15" hidden="false" customHeight="false" outlineLevel="0" collapsed="false">
      <c r="A10" s="9" t="s">
        <v>192</v>
      </c>
      <c r="B10" s="10" t="s">
        <v>193</v>
      </c>
      <c r="C10" s="9" t="s">
        <v>158</v>
      </c>
      <c r="D10" s="4" t="s">
        <v>184</v>
      </c>
      <c r="E10" s="9" t="s">
        <v>194</v>
      </c>
      <c r="F10" s="14" t="s">
        <v>86</v>
      </c>
      <c r="G10" s="4" t="s">
        <v>195</v>
      </c>
    </row>
    <row r="11" customFormat="false" ht="29.85" hidden="false" customHeight="false" outlineLevel="0" collapsed="false">
      <c r="A11" s="11" t="s">
        <v>196</v>
      </c>
      <c r="B11" s="12" t="s">
        <v>197</v>
      </c>
      <c r="C11" s="11" t="s">
        <v>198</v>
      </c>
      <c r="D11" s="5" t="s">
        <v>199</v>
      </c>
      <c r="E11" s="5" t="s">
        <v>200</v>
      </c>
      <c r="F11" s="11" t="s">
        <v>34</v>
      </c>
      <c r="G11" s="5" t="s">
        <v>201</v>
      </c>
    </row>
    <row r="12" customFormat="false" ht="23.85" hidden="false" customHeight="false" outlineLevel="0" collapsed="false">
      <c r="A12" s="9" t="s">
        <v>202</v>
      </c>
      <c r="B12" s="10" t="s">
        <v>203</v>
      </c>
      <c r="C12" s="9" t="s">
        <v>204</v>
      </c>
      <c r="D12" s="4" t="s">
        <v>199</v>
      </c>
      <c r="E12" s="9" t="s">
        <v>205</v>
      </c>
      <c r="F12" s="15" t="s">
        <v>44</v>
      </c>
      <c r="G12" s="4" t="s">
        <v>206</v>
      </c>
    </row>
    <row r="13" customFormat="false" ht="26.85" hidden="false" customHeight="false" outlineLevel="0" collapsed="false">
      <c r="A13" s="11" t="s">
        <v>207</v>
      </c>
      <c r="B13" s="12" t="s">
        <v>208</v>
      </c>
      <c r="C13" s="11" t="s">
        <v>209</v>
      </c>
      <c r="D13" s="5" t="s">
        <v>210</v>
      </c>
      <c r="E13" s="5" t="s">
        <v>211</v>
      </c>
      <c r="F13" s="16" t="s">
        <v>86</v>
      </c>
      <c r="G13" s="5" t="s">
        <v>212</v>
      </c>
    </row>
    <row r="14" customFormat="false" ht="23.85" hidden="false" customHeight="false" outlineLevel="0" collapsed="false">
      <c r="A14" s="9" t="s">
        <v>213</v>
      </c>
      <c r="B14" s="10" t="s">
        <v>214</v>
      </c>
      <c r="C14" s="9" t="s">
        <v>215</v>
      </c>
      <c r="D14" s="4" t="s">
        <v>210</v>
      </c>
      <c r="E14" s="4" t="s">
        <v>216</v>
      </c>
      <c r="F14" s="15" t="s">
        <v>44</v>
      </c>
      <c r="G14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149</v>
      </c>
      <c r="B1" s="3" t="s">
        <v>150</v>
      </c>
      <c r="C1" s="3" t="s">
        <v>153</v>
      </c>
      <c r="D1" s="3" t="s">
        <v>218</v>
      </c>
      <c r="E1" s="3" t="s">
        <v>219</v>
      </c>
      <c r="F1" s="3" t="s">
        <v>154</v>
      </c>
    </row>
    <row r="2" customFormat="false" ht="15" hidden="false" customHeight="false" outlineLevel="0" collapsed="false">
      <c r="A2" s="9" t="s">
        <v>220</v>
      </c>
      <c r="B2" s="10" t="s">
        <v>221</v>
      </c>
      <c r="C2" s="4" t="s">
        <v>222</v>
      </c>
      <c r="D2" s="9" t="s">
        <v>223</v>
      </c>
      <c r="E2" s="9" t="s">
        <v>224</v>
      </c>
      <c r="F2" s="4" t="s">
        <v>225</v>
      </c>
    </row>
    <row r="3" customFormat="false" ht="15" hidden="false" customHeight="false" outlineLevel="0" collapsed="false">
      <c r="A3" s="11" t="s">
        <v>226</v>
      </c>
      <c r="B3" s="12" t="s">
        <v>227</v>
      </c>
      <c r="C3" s="5" t="s">
        <v>228</v>
      </c>
      <c r="D3" s="11" t="s">
        <v>229</v>
      </c>
      <c r="E3" s="11" t="s">
        <v>230</v>
      </c>
      <c r="F3" s="5" t="s">
        <v>225</v>
      </c>
    </row>
    <row r="4" customFormat="false" ht="23.85" hidden="false" customHeight="false" outlineLevel="0" collapsed="false">
      <c r="A4" s="9" t="s">
        <v>231</v>
      </c>
      <c r="B4" s="10" t="s">
        <v>232</v>
      </c>
      <c r="C4" s="4" t="s">
        <v>233</v>
      </c>
      <c r="D4" s="9" t="s">
        <v>234</v>
      </c>
      <c r="E4" s="9" t="s">
        <v>235</v>
      </c>
      <c r="F4" s="4" t="s">
        <v>225</v>
      </c>
    </row>
    <row r="5" customFormat="false" ht="15" hidden="false" customHeight="false" outlineLevel="0" collapsed="false">
      <c r="A5" s="11" t="s">
        <v>236</v>
      </c>
      <c r="B5" s="12" t="s">
        <v>237</v>
      </c>
      <c r="C5" s="5" t="s">
        <v>238</v>
      </c>
      <c r="D5" s="11" t="s">
        <v>239</v>
      </c>
      <c r="E5" s="11" t="s">
        <v>240</v>
      </c>
      <c r="F5" s="5" t="s">
        <v>225</v>
      </c>
    </row>
    <row r="6" customFormat="false" ht="15" hidden="false" customHeight="false" outlineLevel="0" collapsed="false">
      <c r="A6" s="9" t="s">
        <v>241</v>
      </c>
      <c r="B6" s="10" t="s">
        <v>242</v>
      </c>
      <c r="C6" s="4" t="s">
        <v>243</v>
      </c>
      <c r="D6" s="9" t="s">
        <v>244</v>
      </c>
      <c r="E6" s="9" t="s">
        <v>245</v>
      </c>
      <c r="F6" s="4" t="s">
        <v>225</v>
      </c>
    </row>
    <row r="7" customFormat="false" ht="23.85" hidden="false" customHeight="false" outlineLevel="0" collapsed="false">
      <c r="A7" s="11" t="s">
        <v>246</v>
      </c>
      <c r="B7" s="12" t="s">
        <v>247</v>
      </c>
      <c r="C7" s="5" t="s">
        <v>248</v>
      </c>
      <c r="D7" s="11" t="s">
        <v>234</v>
      </c>
      <c r="E7" s="11" t="s">
        <v>249</v>
      </c>
      <c r="F7" s="5" t="s">
        <v>225</v>
      </c>
    </row>
    <row r="8" customFormat="false" ht="23.85" hidden="false" customHeight="false" outlineLevel="0" collapsed="false">
      <c r="A8" s="9" t="s">
        <v>250</v>
      </c>
      <c r="B8" s="10" t="s">
        <v>251</v>
      </c>
      <c r="C8" s="4" t="s">
        <v>252</v>
      </c>
      <c r="D8" s="9" t="s">
        <v>234</v>
      </c>
      <c r="E8" s="9" t="s">
        <v>253</v>
      </c>
      <c r="F8" s="4" t="s">
        <v>225</v>
      </c>
    </row>
    <row r="9" customFormat="false" ht="23.85" hidden="false" customHeight="false" outlineLevel="0" collapsed="false">
      <c r="A9" s="11" t="s">
        <v>254</v>
      </c>
      <c r="B9" s="12" t="s">
        <v>255</v>
      </c>
      <c r="C9" s="5" t="s">
        <v>256</v>
      </c>
      <c r="D9" s="11" t="s">
        <v>234</v>
      </c>
      <c r="E9" s="11" t="s">
        <v>257</v>
      </c>
      <c r="F9" s="5" t="s">
        <v>225</v>
      </c>
    </row>
    <row r="10" customFormat="false" ht="15" hidden="false" customHeight="false" outlineLevel="0" collapsed="false">
      <c r="A10" s="9" t="s">
        <v>258</v>
      </c>
      <c r="B10" s="10" t="s">
        <v>259</v>
      </c>
      <c r="C10" s="4" t="s">
        <v>260</v>
      </c>
      <c r="D10" s="9" t="s">
        <v>261</v>
      </c>
      <c r="E10" s="9" t="s">
        <v>262</v>
      </c>
      <c r="F10" s="4" t="s">
        <v>225</v>
      </c>
    </row>
    <row r="11" customFormat="false" ht="23.85" hidden="false" customHeight="false" outlineLevel="0" collapsed="false">
      <c r="A11" s="11" t="s">
        <v>263</v>
      </c>
      <c r="B11" s="12" t="s">
        <v>264</v>
      </c>
      <c r="C11" s="5" t="s">
        <v>265</v>
      </c>
      <c r="D11" s="11" t="s">
        <v>266</v>
      </c>
      <c r="E11" s="11" t="s">
        <v>267</v>
      </c>
      <c r="F11" s="5" t="s">
        <v>225</v>
      </c>
    </row>
    <row r="12" customFormat="false" ht="15" hidden="false" customHeight="false" outlineLevel="0" collapsed="false">
      <c r="A12" s="9" t="s">
        <v>268</v>
      </c>
      <c r="B12" s="10" t="s">
        <v>269</v>
      </c>
      <c r="C12" s="4" t="s">
        <v>270</v>
      </c>
      <c r="D12" s="9" t="s">
        <v>271</v>
      </c>
      <c r="E12" s="9" t="s">
        <v>272</v>
      </c>
      <c r="F12" s="4" t="s">
        <v>225</v>
      </c>
    </row>
    <row r="13" customFormat="false" ht="15" hidden="false" customHeight="false" outlineLevel="0" collapsed="false">
      <c r="A13" s="11" t="s">
        <v>273</v>
      </c>
      <c r="B13" s="12" t="s">
        <v>274</v>
      </c>
      <c r="C13" s="5" t="s">
        <v>275</v>
      </c>
      <c r="D13" s="11" t="s">
        <v>276</v>
      </c>
      <c r="E13" s="5"/>
      <c r="F13" s="5" t="s">
        <v>225</v>
      </c>
    </row>
    <row r="14" customFormat="false" ht="15" hidden="false" customHeight="false" outlineLevel="0" collapsed="false">
      <c r="A14" s="9" t="s">
        <v>277</v>
      </c>
      <c r="B14" s="10" t="s">
        <v>278</v>
      </c>
      <c r="C14" s="4" t="s">
        <v>279</v>
      </c>
      <c r="D14" s="9" t="s">
        <v>280</v>
      </c>
      <c r="E14" s="9" t="s">
        <v>281</v>
      </c>
      <c r="F14" s="4" t="s">
        <v>225</v>
      </c>
    </row>
    <row r="15" customFormat="false" ht="15" hidden="false" customHeight="false" outlineLevel="0" collapsed="false">
      <c r="A15" s="11" t="s">
        <v>282</v>
      </c>
      <c r="B15" s="12" t="s">
        <v>283</v>
      </c>
      <c r="C15" s="5" t="s">
        <v>284</v>
      </c>
      <c r="D15" s="11" t="s">
        <v>285</v>
      </c>
      <c r="E15" s="11" t="s">
        <v>286</v>
      </c>
      <c r="F15" s="5" t="s">
        <v>225</v>
      </c>
    </row>
    <row r="16" customFormat="false" ht="15" hidden="false" customHeight="false" outlineLevel="0" collapsed="false">
      <c r="A16" s="9" t="s">
        <v>287</v>
      </c>
      <c r="B16" s="10" t="s">
        <v>288</v>
      </c>
      <c r="C16" s="4" t="s">
        <v>289</v>
      </c>
      <c r="D16" s="9" t="s">
        <v>290</v>
      </c>
      <c r="E16" s="9" t="s">
        <v>224</v>
      </c>
      <c r="F16" s="4" t="s">
        <v>225</v>
      </c>
    </row>
    <row r="17" customFormat="false" ht="15" hidden="false" customHeight="false" outlineLevel="0" collapsed="false">
      <c r="A17" s="11" t="s">
        <v>291</v>
      </c>
      <c r="B17" s="12" t="s">
        <v>292</v>
      </c>
      <c r="C17" s="11" t="s">
        <v>293</v>
      </c>
      <c r="D17" s="11" t="s">
        <v>294</v>
      </c>
      <c r="E17" s="11" t="s">
        <v>295</v>
      </c>
      <c r="F17" s="5" t="s">
        <v>225</v>
      </c>
    </row>
    <row r="18" customFormat="false" ht="15" hidden="false" customHeight="false" outlineLevel="0" collapsed="false">
      <c r="A18" s="9" t="s">
        <v>296</v>
      </c>
      <c r="B18" s="10" t="s">
        <v>297</v>
      </c>
      <c r="C18" s="4" t="s">
        <v>298</v>
      </c>
      <c r="D18" s="9" t="s">
        <v>229</v>
      </c>
      <c r="E18" s="9" t="s">
        <v>299</v>
      </c>
      <c r="F18" s="4" t="s">
        <v>225</v>
      </c>
    </row>
    <row r="19" customFormat="false" ht="15" hidden="false" customHeight="false" outlineLevel="0" collapsed="false">
      <c r="A19" s="11" t="s">
        <v>300</v>
      </c>
      <c r="B19" s="12" t="s">
        <v>301</v>
      </c>
      <c r="C19" s="5" t="s">
        <v>302</v>
      </c>
      <c r="D19" s="11" t="s">
        <v>303</v>
      </c>
      <c r="E19" s="11" t="s">
        <v>240</v>
      </c>
      <c r="F19" s="19" t="s">
        <v>304</v>
      </c>
    </row>
    <row r="20" customFormat="false" ht="23.85" hidden="false" customHeight="false" outlineLevel="0" collapsed="false">
      <c r="A20" s="9" t="s">
        <v>305</v>
      </c>
      <c r="B20" s="10" t="s">
        <v>306</v>
      </c>
      <c r="C20" s="4" t="s">
        <v>307</v>
      </c>
      <c r="D20" s="9" t="s">
        <v>308</v>
      </c>
      <c r="E20" s="9" t="s">
        <v>309</v>
      </c>
      <c r="F20" s="20" t="s">
        <v>304</v>
      </c>
    </row>
    <row r="21" customFormat="false" ht="15" hidden="false" customHeight="false" outlineLevel="0" collapsed="false">
      <c r="A21" s="11" t="s">
        <v>310</v>
      </c>
      <c r="B21" s="12" t="s">
        <v>311</v>
      </c>
      <c r="C21" s="5" t="s">
        <v>312</v>
      </c>
      <c r="D21" s="11" t="s">
        <v>313</v>
      </c>
      <c r="E21" s="5"/>
      <c r="F21" s="19" t="s">
        <v>304</v>
      </c>
    </row>
    <row r="22" customFormat="false" ht="15" hidden="false" customHeight="false" outlineLevel="0" collapsed="false">
      <c r="A22" s="9" t="s">
        <v>314</v>
      </c>
      <c r="B22" s="10" t="s">
        <v>315</v>
      </c>
      <c r="C22" s="4" t="s">
        <v>316</v>
      </c>
      <c r="D22" s="9" t="s">
        <v>317</v>
      </c>
      <c r="E22" s="9" t="s">
        <v>318</v>
      </c>
      <c r="F22" s="20" t="s">
        <v>304</v>
      </c>
    </row>
    <row r="23" customFormat="false" ht="15" hidden="false" customHeight="false" outlineLevel="0" collapsed="false">
      <c r="A23" s="11" t="s">
        <v>319</v>
      </c>
      <c r="B23" s="12" t="s">
        <v>320</v>
      </c>
      <c r="C23" s="5" t="s">
        <v>321</v>
      </c>
      <c r="D23" s="11" t="s">
        <v>280</v>
      </c>
      <c r="E23" s="11" t="s">
        <v>322</v>
      </c>
      <c r="F23" s="19" t="s">
        <v>304</v>
      </c>
    </row>
    <row r="24" customFormat="false" ht="23.85" hidden="false" customHeight="false" outlineLevel="0" collapsed="false">
      <c r="A24" s="9" t="s">
        <v>323</v>
      </c>
      <c r="B24" s="10" t="s">
        <v>324</v>
      </c>
      <c r="C24" s="4" t="s">
        <v>325</v>
      </c>
      <c r="D24" s="9" t="s">
        <v>308</v>
      </c>
      <c r="E24" s="9" t="s">
        <v>326</v>
      </c>
      <c r="F24" s="20" t="s">
        <v>304</v>
      </c>
    </row>
    <row r="25" customFormat="false" ht="15" hidden="false" customHeight="false" outlineLevel="0" collapsed="false">
      <c r="A25" s="11" t="s">
        <v>327</v>
      </c>
      <c r="B25" s="12" t="s">
        <v>328</v>
      </c>
      <c r="C25" s="5" t="s">
        <v>329</v>
      </c>
      <c r="D25" s="11" t="s">
        <v>303</v>
      </c>
      <c r="E25" s="11" t="s">
        <v>245</v>
      </c>
      <c r="F25" s="19" t="s">
        <v>304</v>
      </c>
    </row>
    <row r="26" customFormat="false" ht="23.85" hidden="false" customHeight="false" outlineLevel="0" collapsed="false">
      <c r="A26" s="9" t="s">
        <v>330</v>
      </c>
      <c r="B26" s="10" t="s">
        <v>331</v>
      </c>
      <c r="C26" s="4" t="s">
        <v>332</v>
      </c>
      <c r="D26" s="9" t="s">
        <v>223</v>
      </c>
      <c r="E26" s="9" t="s">
        <v>333</v>
      </c>
      <c r="F26" s="20" t="s">
        <v>304</v>
      </c>
    </row>
    <row r="27" customFormat="false" ht="23.85" hidden="false" customHeight="false" outlineLevel="0" collapsed="false">
      <c r="A27" s="11" t="s">
        <v>334</v>
      </c>
      <c r="B27" s="12" t="s">
        <v>335</v>
      </c>
      <c r="C27" s="5" t="s">
        <v>336</v>
      </c>
      <c r="D27" s="11" t="s">
        <v>308</v>
      </c>
      <c r="E27" s="11" t="s">
        <v>337</v>
      </c>
      <c r="F27" s="19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52"/>
    <col collapsed="false" customWidth="true" hidden="false" outlineLevel="0" max="8" min="8" style="0" width="7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1" t="s">
        <v>338</v>
      </c>
      <c r="B1" s="22" t="n">
        <v>0.1</v>
      </c>
      <c r="C1" s="23" t="s">
        <v>339</v>
      </c>
    </row>
    <row r="2" customFormat="false" ht="15" hidden="false" customHeight="false" outlineLevel="0" collapsed="false">
      <c r="A2" s="8" t="s">
        <v>149</v>
      </c>
      <c r="B2" s="3" t="s">
        <v>150</v>
      </c>
      <c r="C2" s="3" t="s">
        <v>340</v>
      </c>
      <c r="D2" s="8" t="s">
        <v>341</v>
      </c>
      <c r="E2" s="3" t="s">
        <v>342</v>
      </c>
      <c r="F2" s="3" t="s">
        <v>343</v>
      </c>
      <c r="G2" s="3" t="s">
        <v>344</v>
      </c>
      <c r="H2" s="3" t="s">
        <v>345</v>
      </c>
      <c r="I2" s="3" t="s">
        <v>346</v>
      </c>
    </row>
    <row r="3" customFormat="false" ht="15" hidden="false" customHeight="false" outlineLevel="0" collapsed="false">
      <c r="A3" s="9" t="s">
        <v>347</v>
      </c>
      <c r="B3" s="10" t="s">
        <v>348</v>
      </c>
      <c r="C3" s="9" t="s">
        <v>156</v>
      </c>
      <c r="D3" s="9" t="s">
        <v>349</v>
      </c>
      <c r="E3" s="9" t="s">
        <v>350</v>
      </c>
      <c r="F3" s="4" t="n">
        <v>3</v>
      </c>
      <c r="G3" s="4" t="s">
        <v>351</v>
      </c>
      <c r="H3" s="4" t="n">
        <v>1</v>
      </c>
      <c r="I3" s="4" t="s">
        <v>352</v>
      </c>
    </row>
    <row r="4" customFormat="false" ht="15" hidden="false" customHeight="false" outlineLevel="0" collapsed="false">
      <c r="A4" s="11" t="s">
        <v>353</v>
      </c>
      <c r="B4" s="12" t="s">
        <v>354</v>
      </c>
      <c r="C4" s="11" t="s">
        <v>156</v>
      </c>
      <c r="D4" s="11" t="s">
        <v>355</v>
      </c>
      <c r="E4" s="11" t="s">
        <v>356</v>
      </c>
      <c r="F4" s="5" t="n">
        <v>3</v>
      </c>
      <c r="G4" s="5" t="s">
        <v>357</v>
      </c>
      <c r="H4" s="5" t="n">
        <v>1</v>
      </c>
      <c r="I4" s="5" t="s">
        <v>358</v>
      </c>
    </row>
    <row r="5" customFormat="false" ht="15" hidden="false" customHeight="false" outlineLevel="0" collapsed="false">
      <c r="A5" s="9" t="s">
        <v>359</v>
      </c>
      <c r="B5" s="10" t="s">
        <v>360</v>
      </c>
      <c r="C5" s="9" t="s">
        <v>156</v>
      </c>
      <c r="D5" s="9" t="s">
        <v>361</v>
      </c>
      <c r="E5" s="9" t="s">
        <v>362</v>
      </c>
      <c r="F5" s="4" t="n">
        <v>3</v>
      </c>
      <c r="G5" s="4" t="s">
        <v>363</v>
      </c>
      <c r="H5" s="4" t="n">
        <v>1</v>
      </c>
      <c r="I5" s="4" t="s">
        <v>364</v>
      </c>
    </row>
    <row r="6" customFormat="false" ht="15" hidden="false" customHeight="false" outlineLevel="0" collapsed="false">
      <c r="A6" s="11" t="s">
        <v>365</v>
      </c>
      <c r="B6" s="12" t="s">
        <v>366</v>
      </c>
      <c r="C6" s="11" t="s">
        <v>156</v>
      </c>
      <c r="D6" s="11" t="s">
        <v>367</v>
      </c>
      <c r="E6" s="11" t="s">
        <v>362</v>
      </c>
      <c r="F6" s="5" t="n">
        <v>3</v>
      </c>
      <c r="G6" s="5" t="s">
        <v>368</v>
      </c>
      <c r="H6" s="5" t="n">
        <v>1</v>
      </c>
      <c r="I6" s="5" t="s">
        <v>369</v>
      </c>
    </row>
    <row r="7" customFormat="false" ht="15" hidden="false" customHeight="false" outlineLevel="0" collapsed="false">
      <c r="A7" s="9" t="s">
        <v>370</v>
      </c>
      <c r="B7" s="10" t="s">
        <v>371</v>
      </c>
      <c r="C7" s="9" t="s">
        <v>156</v>
      </c>
      <c r="D7" s="9" t="s">
        <v>372</v>
      </c>
      <c r="E7" s="9" t="s">
        <v>362</v>
      </c>
      <c r="F7" s="4" t="n">
        <v>3</v>
      </c>
      <c r="G7" s="4" t="s">
        <v>373</v>
      </c>
      <c r="H7" s="4" t="n">
        <v>1</v>
      </c>
      <c r="I7" s="4" t="s">
        <v>374</v>
      </c>
    </row>
    <row r="8" customFormat="false" ht="15" hidden="false" customHeight="false" outlineLevel="0" collapsed="false">
      <c r="A8" s="11" t="s">
        <v>375</v>
      </c>
      <c r="B8" s="12" t="s">
        <v>376</v>
      </c>
      <c r="C8" s="11" t="s">
        <v>156</v>
      </c>
      <c r="D8" s="11" t="s">
        <v>377</v>
      </c>
      <c r="E8" s="11" t="s">
        <v>378</v>
      </c>
      <c r="F8" s="5" t="n">
        <v>4</v>
      </c>
      <c r="G8" s="5" t="s">
        <v>379</v>
      </c>
      <c r="H8" s="5" t="n">
        <v>1</v>
      </c>
      <c r="I8" s="5" t="s">
        <v>380</v>
      </c>
    </row>
    <row r="9" customFormat="false" ht="15" hidden="false" customHeight="false" outlineLevel="0" collapsed="false">
      <c r="A9" s="9" t="s">
        <v>381</v>
      </c>
      <c r="B9" s="10" t="s">
        <v>382</v>
      </c>
      <c r="C9" s="9" t="s">
        <v>156</v>
      </c>
      <c r="D9" s="9" t="s">
        <v>383</v>
      </c>
      <c r="E9" s="9" t="s">
        <v>384</v>
      </c>
      <c r="F9" s="4" t="n">
        <v>3</v>
      </c>
      <c r="G9" s="4" t="s">
        <v>385</v>
      </c>
      <c r="H9" s="4" t="n">
        <v>1</v>
      </c>
      <c r="I9" s="4" t="s">
        <v>386</v>
      </c>
    </row>
    <row r="10" customFormat="false" ht="29.85" hidden="false" customHeight="false" outlineLevel="0" collapsed="false">
      <c r="A10" s="11" t="s">
        <v>387</v>
      </c>
      <c r="B10" s="12" t="s">
        <v>388</v>
      </c>
      <c r="C10" s="11" t="s">
        <v>156</v>
      </c>
      <c r="D10" s="11" t="s">
        <v>389</v>
      </c>
      <c r="E10" s="11" t="s">
        <v>390</v>
      </c>
      <c r="F10" s="5" t="n">
        <v>3</v>
      </c>
      <c r="G10" s="5" t="s">
        <v>391</v>
      </c>
      <c r="H10" s="5" t="n">
        <v>1</v>
      </c>
      <c r="I10" s="5" t="s">
        <v>392</v>
      </c>
    </row>
    <row r="11" customFormat="false" ht="15" hidden="false" customHeight="false" outlineLevel="0" collapsed="false">
      <c r="A11" s="9" t="s">
        <v>393</v>
      </c>
      <c r="B11" s="10" t="s">
        <v>394</v>
      </c>
      <c r="C11" s="9" t="s">
        <v>156</v>
      </c>
      <c r="D11" s="9" t="s">
        <v>355</v>
      </c>
      <c r="E11" s="9" t="s">
        <v>378</v>
      </c>
      <c r="F11" s="4" t="n">
        <v>3</v>
      </c>
      <c r="G11" s="4" t="s">
        <v>395</v>
      </c>
      <c r="H11" s="4" t="n">
        <v>1</v>
      </c>
      <c r="I11" s="4" t="s">
        <v>396</v>
      </c>
    </row>
    <row r="12" customFormat="false" ht="15" hidden="false" customHeight="false" outlineLevel="0" collapsed="false">
      <c r="A12" s="11" t="s">
        <v>397</v>
      </c>
      <c r="B12" s="12" t="s">
        <v>398</v>
      </c>
      <c r="C12" s="11" t="s">
        <v>156</v>
      </c>
      <c r="D12" s="11" t="s">
        <v>399</v>
      </c>
      <c r="E12" s="11" t="s">
        <v>378</v>
      </c>
      <c r="F12" s="5" t="n">
        <v>3</v>
      </c>
      <c r="G12" s="5" t="s">
        <v>400</v>
      </c>
      <c r="H12" s="5" t="n">
        <v>1</v>
      </c>
      <c r="I12" s="5" t="s">
        <v>401</v>
      </c>
    </row>
    <row r="13" customFormat="false" ht="15" hidden="false" customHeight="false" outlineLevel="0" collapsed="false">
      <c r="A13" s="9" t="s">
        <v>402</v>
      </c>
      <c r="B13" s="10" t="s">
        <v>403</v>
      </c>
      <c r="C13" s="15" t="s">
        <v>404</v>
      </c>
      <c r="D13" s="9" t="s">
        <v>142</v>
      </c>
      <c r="E13" s="9" t="s">
        <v>362</v>
      </c>
      <c r="F13" s="4" t="n">
        <v>3</v>
      </c>
      <c r="G13" s="4" t="s">
        <v>405</v>
      </c>
      <c r="H13" s="4" t="n">
        <v>1</v>
      </c>
      <c r="I13" s="4" t="s">
        <v>406</v>
      </c>
    </row>
    <row r="14" customFormat="false" ht="15" hidden="false" customHeight="false" outlineLevel="0" collapsed="false">
      <c r="A14" s="11" t="s">
        <v>407</v>
      </c>
      <c r="B14" s="12" t="s">
        <v>408</v>
      </c>
      <c r="C14" s="13" t="s">
        <v>404</v>
      </c>
      <c r="D14" s="11" t="s">
        <v>409</v>
      </c>
      <c r="E14" s="11" t="s">
        <v>384</v>
      </c>
      <c r="F14" s="5" t="n">
        <v>3</v>
      </c>
      <c r="G14" s="5" t="s">
        <v>410</v>
      </c>
      <c r="H14" s="5" t="n">
        <v>1</v>
      </c>
      <c r="I14" s="5" t="s">
        <v>411</v>
      </c>
    </row>
    <row r="15" customFormat="false" ht="15" hidden="false" customHeight="false" outlineLevel="0" collapsed="false">
      <c r="A15" s="9" t="s">
        <v>412</v>
      </c>
      <c r="B15" s="10" t="s">
        <v>413</v>
      </c>
      <c r="C15" s="15" t="s">
        <v>404</v>
      </c>
      <c r="D15" s="9" t="s">
        <v>414</v>
      </c>
      <c r="E15" s="9" t="s">
        <v>378</v>
      </c>
      <c r="F15" s="4" t="n">
        <v>3</v>
      </c>
      <c r="G15" s="4" t="s">
        <v>415</v>
      </c>
      <c r="H15" s="4" t="n">
        <v>1</v>
      </c>
      <c r="I15" s="4" t="s">
        <v>416</v>
      </c>
    </row>
    <row r="16" customFormat="false" ht="44" hidden="false" customHeight="false" outlineLevel="0" collapsed="false">
      <c r="A16" s="11" t="s">
        <v>417</v>
      </c>
      <c r="B16" s="12" t="s">
        <v>418</v>
      </c>
      <c r="C16" s="16" t="s">
        <v>419</v>
      </c>
      <c r="D16" s="11" t="s">
        <v>420</v>
      </c>
      <c r="E16" s="11" t="s">
        <v>362</v>
      </c>
      <c r="F16" s="5" t="n">
        <v>6</v>
      </c>
      <c r="G16" s="11" t="s">
        <v>421</v>
      </c>
      <c r="H16" s="5" t="n">
        <v>2</v>
      </c>
      <c r="I16" s="5" t="s">
        <v>422</v>
      </c>
    </row>
    <row r="17" customFormat="false" ht="44" hidden="false" customHeight="false" outlineLevel="0" collapsed="false">
      <c r="A17" s="9" t="s">
        <v>423</v>
      </c>
      <c r="B17" s="10" t="s">
        <v>424</v>
      </c>
      <c r="C17" s="14" t="s">
        <v>419</v>
      </c>
      <c r="D17" s="9" t="s">
        <v>425</v>
      </c>
      <c r="E17" s="9" t="s">
        <v>384</v>
      </c>
      <c r="F17" s="4" t="n">
        <v>4</v>
      </c>
      <c r="G17" s="9" t="s">
        <v>426</v>
      </c>
      <c r="H17" s="4" t="n">
        <v>2</v>
      </c>
      <c r="I17" s="4" t="s">
        <v>427</v>
      </c>
    </row>
    <row r="18" customFormat="false" ht="29.85" hidden="false" customHeight="false" outlineLevel="0" collapsed="false">
      <c r="A18" s="11" t="s">
        <v>428</v>
      </c>
      <c r="B18" s="12" t="s">
        <v>429</v>
      </c>
      <c r="C18" s="16" t="s">
        <v>419</v>
      </c>
      <c r="D18" s="11" t="s">
        <v>430</v>
      </c>
      <c r="E18" s="11" t="s">
        <v>378</v>
      </c>
      <c r="F18" s="5" t="n">
        <v>4</v>
      </c>
      <c r="G18" s="11" t="s">
        <v>431</v>
      </c>
      <c r="H18" s="5" t="n">
        <v>2</v>
      </c>
      <c r="I18" s="5" t="s">
        <v>432</v>
      </c>
    </row>
    <row r="19" customFormat="false" ht="15" hidden="false" customHeight="false" outlineLevel="0" collapsed="false">
      <c r="A19" s="9" t="s">
        <v>433</v>
      </c>
      <c r="B19" s="10" t="s">
        <v>434</v>
      </c>
      <c r="C19" s="9" t="s">
        <v>156</v>
      </c>
      <c r="D19" s="9" t="s">
        <v>361</v>
      </c>
      <c r="E19" s="9" t="s">
        <v>435</v>
      </c>
      <c r="F19" s="4" t="n">
        <v>3</v>
      </c>
      <c r="G19" s="4" t="s">
        <v>436</v>
      </c>
      <c r="H19" s="4" t="n">
        <v>1</v>
      </c>
      <c r="I19" s="4" t="s">
        <v>437</v>
      </c>
    </row>
    <row r="20" customFormat="false" ht="23.85" hidden="false" customHeight="false" outlineLevel="0" collapsed="false">
      <c r="A20" s="11" t="s">
        <v>438</v>
      </c>
      <c r="B20" s="12" t="s">
        <v>439</v>
      </c>
      <c r="C20" s="11" t="s">
        <v>156</v>
      </c>
      <c r="D20" s="11" t="s">
        <v>440</v>
      </c>
      <c r="E20" s="11" t="s">
        <v>435</v>
      </c>
      <c r="F20" s="5" t="n">
        <v>3</v>
      </c>
      <c r="G20" s="5" t="s">
        <v>441</v>
      </c>
      <c r="H20" s="5" t="n">
        <v>1</v>
      </c>
      <c r="I20" s="5" t="s">
        <v>442</v>
      </c>
    </row>
    <row r="21" customFormat="false" ht="29.85" hidden="false" customHeight="false" outlineLevel="0" collapsed="false">
      <c r="A21" s="9" t="s">
        <v>443</v>
      </c>
      <c r="B21" s="10" t="s">
        <v>444</v>
      </c>
      <c r="C21" s="9" t="s">
        <v>156</v>
      </c>
      <c r="D21" s="9" t="s">
        <v>349</v>
      </c>
      <c r="E21" s="9" t="s">
        <v>445</v>
      </c>
      <c r="F21" s="4" t="n">
        <v>3</v>
      </c>
      <c r="G21" s="4" t="s">
        <v>446</v>
      </c>
      <c r="H21" s="4" t="n">
        <v>1</v>
      </c>
      <c r="I21" s="4" t="s">
        <v>447</v>
      </c>
    </row>
    <row r="22" customFormat="false" ht="15" hidden="false" customHeight="false" outlineLevel="0" collapsed="false">
      <c r="A22" s="11" t="s">
        <v>448</v>
      </c>
      <c r="B22" s="12" t="s">
        <v>449</v>
      </c>
      <c r="C22" s="11" t="s">
        <v>156</v>
      </c>
      <c r="D22" s="11" t="s">
        <v>450</v>
      </c>
      <c r="E22" s="11" t="s">
        <v>356</v>
      </c>
      <c r="F22" s="5" t="n">
        <v>3</v>
      </c>
      <c r="G22" s="5" t="s">
        <v>451</v>
      </c>
      <c r="H22" s="5" t="n">
        <v>1</v>
      </c>
      <c r="I22" s="5" t="s">
        <v>452</v>
      </c>
    </row>
    <row r="23" customFormat="false" ht="15" hidden="false" customHeight="false" outlineLevel="0" collapsed="false">
      <c r="A23" s="9" t="s">
        <v>453</v>
      </c>
      <c r="B23" s="10" t="s">
        <v>454</v>
      </c>
      <c r="C23" s="9" t="s">
        <v>156</v>
      </c>
      <c r="D23" s="9" t="s">
        <v>361</v>
      </c>
      <c r="E23" s="9" t="s">
        <v>455</v>
      </c>
      <c r="F23" s="4" t="n">
        <v>3</v>
      </c>
      <c r="G23" s="4" t="s">
        <v>456</v>
      </c>
      <c r="H23" s="4" t="n">
        <v>1</v>
      </c>
      <c r="I23" s="4" t="s">
        <v>457</v>
      </c>
    </row>
    <row r="24" customFormat="false" ht="15" hidden="false" customHeight="false" outlineLevel="0" collapsed="false">
      <c r="A24" s="11" t="s">
        <v>458</v>
      </c>
      <c r="B24" s="12" t="s">
        <v>459</v>
      </c>
      <c r="C24" s="11" t="s">
        <v>156</v>
      </c>
      <c r="D24" s="11" t="s">
        <v>460</v>
      </c>
      <c r="E24" s="11" t="s">
        <v>455</v>
      </c>
      <c r="F24" s="5" t="n">
        <v>3</v>
      </c>
      <c r="G24" s="5" t="s">
        <v>461</v>
      </c>
      <c r="H24" s="5" t="n">
        <v>1</v>
      </c>
      <c r="I24" s="5" t="s">
        <v>462</v>
      </c>
    </row>
    <row r="25" customFormat="false" ht="15" hidden="false" customHeight="false" outlineLevel="0" collapsed="false">
      <c r="A25" s="9" t="s">
        <v>463</v>
      </c>
      <c r="B25" s="10" t="s">
        <v>464</v>
      </c>
      <c r="C25" s="15" t="s">
        <v>404</v>
      </c>
      <c r="D25" s="9" t="s">
        <v>465</v>
      </c>
      <c r="E25" s="9" t="s">
        <v>435</v>
      </c>
      <c r="F25" s="4" t="n">
        <v>3</v>
      </c>
      <c r="G25" s="4" t="s">
        <v>466</v>
      </c>
      <c r="H25" s="4" t="n">
        <v>1</v>
      </c>
      <c r="I25" s="4" t="s">
        <v>467</v>
      </c>
    </row>
    <row r="26" customFormat="false" ht="23.85" hidden="false" customHeight="false" outlineLevel="0" collapsed="false">
      <c r="A26" s="11" t="s">
        <v>468</v>
      </c>
      <c r="B26" s="12" t="s">
        <v>469</v>
      </c>
      <c r="C26" s="13" t="s">
        <v>404</v>
      </c>
      <c r="D26" s="11" t="s">
        <v>414</v>
      </c>
      <c r="E26" s="11" t="s">
        <v>356</v>
      </c>
      <c r="F26" s="5" t="n">
        <v>3</v>
      </c>
      <c r="G26" s="5" t="s">
        <v>470</v>
      </c>
      <c r="H26" s="5" t="n">
        <v>1</v>
      </c>
      <c r="I26" s="5" t="s">
        <v>471</v>
      </c>
    </row>
    <row r="27" customFormat="false" ht="15" hidden="false" customHeight="false" outlineLevel="0" collapsed="false">
      <c r="A27" s="9" t="s">
        <v>472</v>
      </c>
      <c r="B27" s="10" t="s">
        <v>473</v>
      </c>
      <c r="C27" s="15" t="s">
        <v>404</v>
      </c>
      <c r="D27" s="9" t="s">
        <v>474</v>
      </c>
      <c r="E27" s="9" t="s">
        <v>455</v>
      </c>
      <c r="F27" s="4" t="n">
        <v>3</v>
      </c>
      <c r="G27" s="4" t="s">
        <v>475</v>
      </c>
      <c r="H27" s="4" t="n">
        <v>1</v>
      </c>
      <c r="I27" s="4" t="s">
        <v>476</v>
      </c>
    </row>
    <row r="28" customFormat="false" ht="44" hidden="false" customHeight="false" outlineLevel="0" collapsed="false">
      <c r="A28" s="11" t="s">
        <v>477</v>
      </c>
      <c r="B28" s="12" t="s">
        <v>478</v>
      </c>
      <c r="C28" s="16" t="s">
        <v>419</v>
      </c>
      <c r="D28" s="11" t="s">
        <v>479</v>
      </c>
      <c r="E28" s="11" t="s">
        <v>435</v>
      </c>
      <c r="F28" s="5" t="n">
        <v>4</v>
      </c>
      <c r="G28" s="11" t="s">
        <v>480</v>
      </c>
      <c r="H28" s="5" t="n">
        <v>2</v>
      </c>
      <c r="I28" s="5" t="s">
        <v>411</v>
      </c>
    </row>
    <row r="29" customFormat="false" ht="44" hidden="false" customHeight="false" outlineLevel="0" collapsed="false">
      <c r="A29" s="9" t="s">
        <v>481</v>
      </c>
      <c r="B29" s="10" t="s">
        <v>482</v>
      </c>
      <c r="C29" s="14" t="s">
        <v>419</v>
      </c>
      <c r="D29" s="9" t="s">
        <v>483</v>
      </c>
      <c r="E29" s="9" t="s">
        <v>356</v>
      </c>
      <c r="F29" s="4" t="n">
        <v>4</v>
      </c>
      <c r="G29" s="9" t="s">
        <v>484</v>
      </c>
      <c r="H29" s="4" t="n">
        <v>2</v>
      </c>
      <c r="I29" s="4" t="s">
        <v>485</v>
      </c>
    </row>
    <row r="30" customFormat="false" ht="44" hidden="false" customHeight="false" outlineLevel="0" collapsed="false">
      <c r="A30" s="11" t="s">
        <v>486</v>
      </c>
      <c r="B30" s="12" t="s">
        <v>487</v>
      </c>
      <c r="C30" s="16" t="s">
        <v>419</v>
      </c>
      <c r="D30" s="11" t="s">
        <v>488</v>
      </c>
      <c r="E30" s="11" t="s">
        <v>455</v>
      </c>
      <c r="F30" s="5" t="n">
        <v>4</v>
      </c>
      <c r="G30" s="11" t="s">
        <v>489</v>
      </c>
      <c r="H30" s="5" t="n">
        <v>2</v>
      </c>
      <c r="I30" s="5" t="s">
        <v>490</v>
      </c>
    </row>
    <row r="31" customFormat="false" ht="23.85" hidden="false" customHeight="false" outlineLevel="0" collapsed="false">
      <c r="A31" s="9" t="s">
        <v>491</v>
      </c>
      <c r="B31" s="10" t="s">
        <v>492</v>
      </c>
      <c r="C31" s="9" t="s">
        <v>156</v>
      </c>
      <c r="D31" s="9" t="s">
        <v>399</v>
      </c>
      <c r="E31" s="9" t="s">
        <v>493</v>
      </c>
      <c r="F31" s="4" t="n">
        <v>3</v>
      </c>
      <c r="G31" s="4" t="s">
        <v>494</v>
      </c>
      <c r="H31" s="4" t="n">
        <v>1</v>
      </c>
      <c r="I31" s="4" t="s">
        <v>495</v>
      </c>
    </row>
    <row r="32" customFormat="false" ht="15" hidden="false" customHeight="false" outlineLevel="0" collapsed="false">
      <c r="A32" s="11" t="s">
        <v>496</v>
      </c>
      <c r="B32" s="12" t="s">
        <v>497</v>
      </c>
      <c r="C32" s="11" t="s">
        <v>156</v>
      </c>
      <c r="D32" s="11" t="s">
        <v>355</v>
      </c>
      <c r="E32" s="11" t="s">
        <v>493</v>
      </c>
      <c r="F32" s="5" t="n">
        <v>3</v>
      </c>
      <c r="G32" s="5" t="s">
        <v>498</v>
      </c>
      <c r="H32" s="5" t="n">
        <v>1</v>
      </c>
      <c r="I32" s="5" t="s">
        <v>499</v>
      </c>
    </row>
    <row r="33" customFormat="false" ht="15" hidden="false" customHeight="false" outlineLevel="0" collapsed="false">
      <c r="A33" s="9" t="s">
        <v>500</v>
      </c>
      <c r="B33" s="10" t="s">
        <v>501</v>
      </c>
      <c r="C33" s="9" t="s">
        <v>156</v>
      </c>
      <c r="D33" s="9" t="s">
        <v>383</v>
      </c>
      <c r="E33" s="9" t="s">
        <v>493</v>
      </c>
      <c r="F33" s="4" t="n">
        <v>3</v>
      </c>
      <c r="G33" s="4" t="s">
        <v>502</v>
      </c>
      <c r="H33" s="4" t="n">
        <v>1</v>
      </c>
      <c r="I33" s="4" t="s">
        <v>503</v>
      </c>
    </row>
    <row r="34" customFormat="false" ht="15" hidden="false" customHeight="false" outlineLevel="0" collapsed="false">
      <c r="A34" s="11" t="s">
        <v>504</v>
      </c>
      <c r="B34" s="12" t="s">
        <v>505</v>
      </c>
      <c r="C34" s="11" t="s">
        <v>156</v>
      </c>
      <c r="D34" s="11" t="s">
        <v>361</v>
      </c>
      <c r="E34" s="11" t="s">
        <v>506</v>
      </c>
      <c r="F34" s="5" t="n">
        <v>3</v>
      </c>
      <c r="G34" s="5" t="s">
        <v>507</v>
      </c>
      <c r="H34" s="5" t="n">
        <v>1</v>
      </c>
      <c r="I34" s="5" t="s">
        <v>508</v>
      </c>
    </row>
    <row r="35" customFormat="false" ht="23.85" hidden="false" customHeight="false" outlineLevel="0" collapsed="false">
      <c r="A35" s="9" t="s">
        <v>509</v>
      </c>
      <c r="B35" s="10" t="s">
        <v>510</v>
      </c>
      <c r="C35" s="9" t="s">
        <v>156</v>
      </c>
      <c r="D35" s="9" t="s">
        <v>399</v>
      </c>
      <c r="E35" s="9" t="s">
        <v>506</v>
      </c>
      <c r="F35" s="4" t="n">
        <v>3</v>
      </c>
      <c r="G35" s="4" t="s">
        <v>511</v>
      </c>
      <c r="H35" s="4" t="n">
        <v>1</v>
      </c>
      <c r="I35" s="4" t="s">
        <v>512</v>
      </c>
    </row>
    <row r="36" customFormat="false" ht="23.85" hidden="false" customHeight="false" outlineLevel="0" collapsed="false">
      <c r="A36" s="11" t="s">
        <v>513</v>
      </c>
      <c r="B36" s="12" t="s">
        <v>514</v>
      </c>
      <c r="C36" s="11" t="s">
        <v>156</v>
      </c>
      <c r="D36" s="11" t="s">
        <v>515</v>
      </c>
      <c r="E36" s="11" t="s">
        <v>506</v>
      </c>
      <c r="F36" s="5" t="n">
        <v>3</v>
      </c>
      <c r="G36" s="5" t="s">
        <v>516</v>
      </c>
      <c r="H36" s="5" t="n">
        <v>1</v>
      </c>
      <c r="I36" s="5" t="s">
        <v>517</v>
      </c>
    </row>
    <row r="37" customFormat="false" ht="15" hidden="false" customHeight="false" outlineLevel="0" collapsed="false">
      <c r="A37" s="9" t="s">
        <v>518</v>
      </c>
      <c r="B37" s="10" t="s">
        <v>519</v>
      </c>
      <c r="C37" s="15" t="s">
        <v>404</v>
      </c>
      <c r="D37" s="9" t="s">
        <v>474</v>
      </c>
      <c r="E37" s="9" t="s">
        <v>493</v>
      </c>
      <c r="F37" s="4" t="n">
        <v>4</v>
      </c>
      <c r="G37" s="4" t="s">
        <v>520</v>
      </c>
      <c r="H37" s="4" t="n">
        <v>1</v>
      </c>
      <c r="I37" s="4" t="s">
        <v>521</v>
      </c>
    </row>
    <row r="38" customFormat="false" ht="15" hidden="false" customHeight="false" outlineLevel="0" collapsed="false">
      <c r="A38" s="11" t="s">
        <v>522</v>
      </c>
      <c r="B38" s="12" t="s">
        <v>523</v>
      </c>
      <c r="C38" s="13" t="s">
        <v>404</v>
      </c>
      <c r="D38" s="11" t="s">
        <v>524</v>
      </c>
      <c r="E38" s="11" t="s">
        <v>506</v>
      </c>
      <c r="F38" s="5" t="n">
        <v>4</v>
      </c>
      <c r="G38" s="5" t="s">
        <v>525</v>
      </c>
      <c r="H38" s="5" t="n">
        <v>1</v>
      </c>
      <c r="I38" s="5" t="s">
        <v>526</v>
      </c>
    </row>
    <row r="39" customFormat="false" ht="15" hidden="false" customHeight="false" outlineLevel="0" collapsed="false">
      <c r="A39" s="9" t="s">
        <v>527</v>
      </c>
      <c r="B39" s="10" t="s">
        <v>528</v>
      </c>
      <c r="C39" s="15" t="s">
        <v>404</v>
      </c>
      <c r="D39" s="9" t="s">
        <v>414</v>
      </c>
      <c r="E39" s="9" t="s">
        <v>529</v>
      </c>
      <c r="F39" s="4" t="n">
        <v>3</v>
      </c>
      <c r="G39" s="4" t="s">
        <v>530</v>
      </c>
      <c r="H39" s="4" t="n">
        <v>1</v>
      </c>
      <c r="I39" s="4" t="s">
        <v>531</v>
      </c>
    </row>
    <row r="40" customFormat="false" ht="44" hidden="false" customHeight="false" outlineLevel="0" collapsed="false">
      <c r="A40" s="11" t="s">
        <v>532</v>
      </c>
      <c r="B40" s="12" t="s">
        <v>533</v>
      </c>
      <c r="C40" s="16" t="s">
        <v>419</v>
      </c>
      <c r="D40" s="11" t="s">
        <v>534</v>
      </c>
      <c r="E40" s="11" t="s">
        <v>493</v>
      </c>
      <c r="F40" s="5" t="n">
        <v>4</v>
      </c>
      <c r="G40" s="11" t="s">
        <v>535</v>
      </c>
      <c r="H40" s="5" t="n">
        <v>2</v>
      </c>
      <c r="I40" s="5" t="s">
        <v>536</v>
      </c>
    </row>
    <row r="41" customFormat="false" ht="44" hidden="false" customHeight="false" outlineLevel="0" collapsed="false">
      <c r="A41" s="9" t="s">
        <v>537</v>
      </c>
      <c r="B41" s="10" t="s">
        <v>538</v>
      </c>
      <c r="C41" s="14" t="s">
        <v>419</v>
      </c>
      <c r="D41" s="9" t="s">
        <v>539</v>
      </c>
      <c r="E41" s="9" t="s">
        <v>506</v>
      </c>
      <c r="F41" s="4" t="n">
        <v>4</v>
      </c>
      <c r="G41" s="9" t="s">
        <v>540</v>
      </c>
      <c r="H41" s="4" t="n">
        <v>2</v>
      </c>
      <c r="I41" s="4" t="s">
        <v>541</v>
      </c>
    </row>
    <row r="42" customFormat="false" ht="44" hidden="false" customHeight="false" outlineLevel="0" collapsed="false">
      <c r="A42" s="11" t="s">
        <v>542</v>
      </c>
      <c r="B42" s="12" t="s">
        <v>543</v>
      </c>
      <c r="C42" s="16" t="s">
        <v>419</v>
      </c>
      <c r="D42" s="11" t="s">
        <v>488</v>
      </c>
      <c r="E42" s="11" t="s">
        <v>529</v>
      </c>
      <c r="F42" s="5" t="n">
        <v>4</v>
      </c>
      <c r="G42" s="11" t="s">
        <v>544</v>
      </c>
      <c r="H42" s="5" t="n">
        <v>2</v>
      </c>
      <c r="I42" s="5" t="s">
        <v>545</v>
      </c>
    </row>
    <row r="43" customFormat="false" ht="23.85" hidden="false" customHeight="false" outlineLevel="0" collapsed="false">
      <c r="A43" s="9" t="s">
        <v>546</v>
      </c>
      <c r="B43" s="10" t="s">
        <v>547</v>
      </c>
      <c r="C43" s="14" t="s">
        <v>419</v>
      </c>
      <c r="D43" s="9" t="s">
        <v>548</v>
      </c>
      <c r="E43" s="4" t="s">
        <v>549</v>
      </c>
      <c r="F43" s="4" t="n">
        <v>4</v>
      </c>
      <c r="G43" s="4" t="s">
        <v>550</v>
      </c>
      <c r="H43" s="4" t="n">
        <v>1</v>
      </c>
      <c r="I43" s="4" t="s">
        <v>551</v>
      </c>
    </row>
    <row r="44" customFormat="false" ht="15" hidden="false" customHeight="false" outlineLevel="0" collapsed="false">
      <c r="A44" s="11" t="s">
        <v>552</v>
      </c>
      <c r="B44" s="12" t="s">
        <v>553</v>
      </c>
      <c r="C44" s="11" t="s">
        <v>156</v>
      </c>
      <c r="D44" s="11" t="s">
        <v>361</v>
      </c>
      <c r="E44" s="11" t="s">
        <v>529</v>
      </c>
      <c r="F44" s="5" t="n">
        <v>3</v>
      </c>
      <c r="G44" s="5" t="s">
        <v>554</v>
      </c>
      <c r="H44" s="5" t="n">
        <v>1</v>
      </c>
      <c r="I44" s="5" t="s">
        <v>555</v>
      </c>
    </row>
    <row r="45" customFormat="false" ht="15" hidden="false" customHeight="false" outlineLevel="0" collapsed="false">
      <c r="A45" s="9" t="s">
        <v>556</v>
      </c>
      <c r="B45" s="10" t="s">
        <v>557</v>
      </c>
      <c r="C45" s="9" t="s">
        <v>156</v>
      </c>
      <c r="D45" s="9" t="s">
        <v>383</v>
      </c>
      <c r="E45" s="9" t="s">
        <v>529</v>
      </c>
      <c r="F45" s="4" t="n">
        <v>3</v>
      </c>
      <c r="G45" s="4" t="s">
        <v>558</v>
      </c>
      <c r="H45" s="4" t="n">
        <v>1</v>
      </c>
      <c r="I45" s="4" t="s">
        <v>559</v>
      </c>
    </row>
    <row r="46" customFormat="false" ht="15" hidden="false" customHeight="false" outlineLevel="0" collapsed="false">
      <c r="A46" s="11" t="s">
        <v>560</v>
      </c>
      <c r="B46" s="12" t="s">
        <v>561</v>
      </c>
      <c r="C46" s="11" t="s">
        <v>156</v>
      </c>
      <c r="D46" s="11" t="s">
        <v>355</v>
      </c>
      <c r="E46" s="11" t="s">
        <v>529</v>
      </c>
      <c r="F46" s="5" t="n">
        <v>3</v>
      </c>
      <c r="G46" s="5" t="s">
        <v>562</v>
      </c>
      <c r="H46" s="5" t="n">
        <v>1</v>
      </c>
      <c r="I46" s="5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564</v>
      </c>
      <c r="B1" s="3" t="s">
        <v>565</v>
      </c>
      <c r="C1" s="3" t="s">
        <v>566</v>
      </c>
      <c r="D1" s="3" t="s">
        <v>567</v>
      </c>
      <c r="E1" s="3" t="s">
        <v>153</v>
      </c>
      <c r="F1" s="3" t="s">
        <v>568</v>
      </c>
    </row>
    <row r="2" customFormat="false" ht="15" hidden="false" customHeight="false" outlineLevel="0" collapsed="false">
      <c r="A2" s="9" t="s">
        <v>347</v>
      </c>
      <c r="B2" s="4" t="s">
        <v>348</v>
      </c>
      <c r="C2" s="9" t="s">
        <v>569</v>
      </c>
      <c r="D2" s="4" t="s">
        <v>570</v>
      </c>
      <c r="E2" s="4" t="s">
        <v>571</v>
      </c>
      <c r="F2" s="4" t="s">
        <v>572</v>
      </c>
    </row>
    <row r="3" customFormat="false" ht="15" hidden="false" customHeight="false" outlineLevel="0" collapsed="false">
      <c r="A3" s="11" t="s">
        <v>347</v>
      </c>
      <c r="B3" s="5" t="s">
        <v>348</v>
      </c>
      <c r="C3" s="11" t="s">
        <v>573</v>
      </c>
      <c r="D3" s="5" t="s">
        <v>574</v>
      </c>
      <c r="E3" s="5" t="s">
        <v>571</v>
      </c>
      <c r="F3" s="5" t="s">
        <v>575</v>
      </c>
    </row>
    <row r="4" customFormat="false" ht="15" hidden="false" customHeight="false" outlineLevel="0" collapsed="false">
      <c r="A4" s="9" t="s">
        <v>347</v>
      </c>
      <c r="B4" s="4" t="s">
        <v>348</v>
      </c>
      <c r="C4" s="9" t="s">
        <v>576</v>
      </c>
      <c r="D4" s="4" t="s">
        <v>577</v>
      </c>
      <c r="E4" s="4" t="s">
        <v>578</v>
      </c>
      <c r="F4" s="4" t="s">
        <v>579</v>
      </c>
    </row>
    <row r="5" customFormat="false" ht="15" hidden="false" customHeight="false" outlineLevel="0" collapsed="false">
      <c r="A5" s="11" t="s">
        <v>353</v>
      </c>
      <c r="B5" s="5" t="s">
        <v>354</v>
      </c>
      <c r="C5" s="11" t="s">
        <v>580</v>
      </c>
      <c r="D5" s="5" t="s">
        <v>581</v>
      </c>
      <c r="E5" s="5" t="s">
        <v>571</v>
      </c>
      <c r="F5" s="5" t="s">
        <v>582</v>
      </c>
    </row>
    <row r="6" customFormat="false" ht="15" hidden="false" customHeight="false" outlineLevel="0" collapsed="false">
      <c r="A6" s="9" t="s">
        <v>353</v>
      </c>
      <c r="B6" s="4" t="s">
        <v>354</v>
      </c>
      <c r="C6" s="9" t="s">
        <v>583</v>
      </c>
      <c r="D6" s="4" t="s">
        <v>584</v>
      </c>
      <c r="E6" s="4" t="s">
        <v>585</v>
      </c>
      <c r="F6" s="4" t="s">
        <v>586</v>
      </c>
    </row>
    <row r="7" customFormat="false" ht="15" hidden="false" customHeight="false" outlineLevel="0" collapsed="false">
      <c r="A7" s="11" t="s">
        <v>353</v>
      </c>
      <c r="B7" s="5" t="s">
        <v>354</v>
      </c>
      <c r="C7" s="11" t="s">
        <v>587</v>
      </c>
      <c r="D7" s="5" t="s">
        <v>588</v>
      </c>
      <c r="E7" s="5" t="s">
        <v>571</v>
      </c>
      <c r="F7" s="5" t="s">
        <v>589</v>
      </c>
    </row>
    <row r="8" customFormat="false" ht="15" hidden="false" customHeight="false" outlineLevel="0" collapsed="false">
      <c r="A8" s="9" t="s">
        <v>359</v>
      </c>
      <c r="B8" s="4" t="s">
        <v>360</v>
      </c>
      <c r="C8" s="9" t="s">
        <v>590</v>
      </c>
      <c r="D8" s="4" t="s">
        <v>591</v>
      </c>
      <c r="E8" s="4" t="s">
        <v>571</v>
      </c>
      <c r="F8" s="4" t="s">
        <v>582</v>
      </c>
    </row>
    <row r="9" customFormat="false" ht="15" hidden="false" customHeight="false" outlineLevel="0" collapsed="false">
      <c r="A9" s="11" t="s">
        <v>359</v>
      </c>
      <c r="B9" s="5" t="s">
        <v>360</v>
      </c>
      <c r="C9" s="11" t="s">
        <v>592</v>
      </c>
      <c r="D9" s="5" t="s">
        <v>593</v>
      </c>
      <c r="E9" s="5" t="s">
        <v>594</v>
      </c>
      <c r="F9" s="5" t="s">
        <v>595</v>
      </c>
    </row>
    <row r="10" customFormat="false" ht="15" hidden="false" customHeight="false" outlineLevel="0" collapsed="false">
      <c r="A10" s="9" t="s">
        <v>359</v>
      </c>
      <c r="B10" s="4" t="s">
        <v>360</v>
      </c>
      <c r="C10" s="9" t="s">
        <v>596</v>
      </c>
      <c r="D10" s="4" t="s">
        <v>597</v>
      </c>
      <c r="E10" s="4" t="s">
        <v>571</v>
      </c>
      <c r="F10" s="4" t="s">
        <v>589</v>
      </c>
    </row>
    <row r="11" customFormat="false" ht="15" hidden="false" customHeight="false" outlineLevel="0" collapsed="false">
      <c r="A11" s="11" t="s">
        <v>365</v>
      </c>
      <c r="B11" s="5" t="s">
        <v>366</v>
      </c>
      <c r="C11" s="11" t="s">
        <v>590</v>
      </c>
      <c r="D11" s="5" t="s">
        <v>598</v>
      </c>
      <c r="E11" s="5" t="s">
        <v>571</v>
      </c>
      <c r="F11" s="5" t="s">
        <v>599</v>
      </c>
    </row>
    <row r="12" customFormat="false" ht="15" hidden="false" customHeight="false" outlineLevel="0" collapsed="false">
      <c r="A12" s="9" t="s">
        <v>365</v>
      </c>
      <c r="B12" s="4" t="s">
        <v>366</v>
      </c>
      <c r="C12" s="9" t="s">
        <v>600</v>
      </c>
      <c r="D12" s="4" t="s">
        <v>601</v>
      </c>
      <c r="E12" s="4" t="s">
        <v>602</v>
      </c>
      <c r="F12" s="4" t="s">
        <v>603</v>
      </c>
    </row>
    <row r="13" customFormat="false" ht="15" hidden="false" customHeight="false" outlineLevel="0" collapsed="false">
      <c r="A13" s="11" t="s">
        <v>365</v>
      </c>
      <c r="B13" s="5" t="s">
        <v>366</v>
      </c>
      <c r="C13" s="11" t="s">
        <v>604</v>
      </c>
      <c r="D13" s="5" t="s">
        <v>605</v>
      </c>
      <c r="E13" s="5" t="s">
        <v>606</v>
      </c>
      <c r="F13" s="5" t="s">
        <v>607</v>
      </c>
    </row>
    <row r="14" customFormat="false" ht="15" hidden="false" customHeight="false" outlineLevel="0" collapsed="false">
      <c r="A14" s="9" t="s">
        <v>370</v>
      </c>
      <c r="B14" s="4" t="s">
        <v>371</v>
      </c>
      <c r="C14" s="9" t="s">
        <v>608</v>
      </c>
      <c r="D14" s="4" t="s">
        <v>609</v>
      </c>
      <c r="E14" s="4" t="s">
        <v>571</v>
      </c>
      <c r="F14" s="4" t="s">
        <v>582</v>
      </c>
    </row>
    <row r="15" customFormat="false" ht="15" hidden="false" customHeight="false" outlineLevel="0" collapsed="false">
      <c r="A15" s="11" t="s">
        <v>370</v>
      </c>
      <c r="B15" s="5" t="s">
        <v>371</v>
      </c>
      <c r="C15" s="11" t="s">
        <v>610</v>
      </c>
      <c r="D15" s="5" t="s">
        <v>611</v>
      </c>
      <c r="E15" s="5" t="s">
        <v>612</v>
      </c>
      <c r="F15" s="5" t="s">
        <v>613</v>
      </c>
    </row>
    <row r="16" customFormat="false" ht="15" hidden="false" customHeight="false" outlineLevel="0" collapsed="false">
      <c r="A16" s="9" t="s">
        <v>370</v>
      </c>
      <c r="B16" s="4" t="s">
        <v>371</v>
      </c>
      <c r="C16" s="9" t="s">
        <v>614</v>
      </c>
      <c r="D16" s="4" t="s">
        <v>615</v>
      </c>
      <c r="E16" s="4" t="s">
        <v>571</v>
      </c>
      <c r="F16" s="4" t="s">
        <v>616</v>
      </c>
    </row>
    <row r="17" customFormat="false" ht="15" hidden="false" customHeight="false" outlineLevel="0" collapsed="false">
      <c r="A17" s="11" t="s">
        <v>375</v>
      </c>
      <c r="B17" s="5" t="s">
        <v>376</v>
      </c>
      <c r="C17" s="11" t="s">
        <v>617</v>
      </c>
      <c r="D17" s="5" t="s">
        <v>618</v>
      </c>
      <c r="E17" s="5" t="s">
        <v>571</v>
      </c>
      <c r="F17" s="5" t="s">
        <v>575</v>
      </c>
    </row>
    <row r="18" customFormat="false" ht="15" hidden="false" customHeight="false" outlineLevel="0" collapsed="false">
      <c r="A18" s="9" t="s">
        <v>375</v>
      </c>
      <c r="B18" s="4" t="s">
        <v>376</v>
      </c>
      <c r="C18" s="9" t="s">
        <v>619</v>
      </c>
      <c r="D18" s="4" t="s">
        <v>620</v>
      </c>
      <c r="E18" s="4" t="s">
        <v>621</v>
      </c>
      <c r="F18" s="4" t="s">
        <v>622</v>
      </c>
    </row>
    <row r="19" customFormat="false" ht="15" hidden="false" customHeight="false" outlineLevel="0" collapsed="false">
      <c r="A19" s="11" t="s">
        <v>375</v>
      </c>
      <c r="B19" s="5" t="s">
        <v>376</v>
      </c>
      <c r="C19" s="11" t="s">
        <v>623</v>
      </c>
      <c r="D19" s="5" t="s">
        <v>624</v>
      </c>
      <c r="E19" s="5" t="s">
        <v>571</v>
      </c>
      <c r="F19" s="5" t="s">
        <v>625</v>
      </c>
    </row>
    <row r="20" customFormat="false" ht="15" hidden="false" customHeight="false" outlineLevel="0" collapsed="false">
      <c r="A20" s="9" t="s">
        <v>375</v>
      </c>
      <c r="B20" s="4" t="s">
        <v>376</v>
      </c>
      <c r="C20" s="9" t="s">
        <v>626</v>
      </c>
      <c r="D20" s="4" t="s">
        <v>627</v>
      </c>
      <c r="E20" s="4" t="s">
        <v>628</v>
      </c>
      <c r="F20" s="4" t="s">
        <v>629</v>
      </c>
    </row>
    <row r="21" customFormat="false" ht="15" hidden="false" customHeight="false" outlineLevel="0" collapsed="false">
      <c r="A21" s="11" t="s">
        <v>381</v>
      </c>
      <c r="B21" s="5" t="s">
        <v>382</v>
      </c>
      <c r="C21" s="11" t="s">
        <v>630</v>
      </c>
      <c r="D21" s="5" t="s">
        <v>631</v>
      </c>
      <c r="E21" s="5" t="s">
        <v>571</v>
      </c>
      <c r="F21" s="5" t="s">
        <v>572</v>
      </c>
    </row>
    <row r="22" customFormat="false" ht="15" hidden="false" customHeight="false" outlineLevel="0" collapsed="false">
      <c r="A22" s="9" t="s">
        <v>381</v>
      </c>
      <c r="B22" s="4" t="s">
        <v>382</v>
      </c>
      <c r="C22" s="9" t="s">
        <v>632</v>
      </c>
      <c r="D22" s="4" t="s">
        <v>633</v>
      </c>
      <c r="E22" s="4" t="s">
        <v>612</v>
      </c>
      <c r="F22" s="4" t="s">
        <v>634</v>
      </c>
    </row>
    <row r="23" customFormat="false" ht="15" hidden="false" customHeight="false" outlineLevel="0" collapsed="false">
      <c r="A23" s="11" t="s">
        <v>381</v>
      </c>
      <c r="B23" s="5" t="s">
        <v>382</v>
      </c>
      <c r="C23" s="11" t="s">
        <v>635</v>
      </c>
      <c r="D23" s="5" t="s">
        <v>636</v>
      </c>
      <c r="E23" s="5" t="s">
        <v>571</v>
      </c>
      <c r="F23" s="5" t="s">
        <v>637</v>
      </c>
    </row>
    <row r="24" customFormat="false" ht="15" hidden="false" customHeight="false" outlineLevel="0" collapsed="false">
      <c r="A24" s="9" t="s">
        <v>387</v>
      </c>
      <c r="B24" s="4" t="s">
        <v>388</v>
      </c>
      <c r="C24" s="9" t="s">
        <v>638</v>
      </c>
      <c r="D24" s="4" t="s">
        <v>639</v>
      </c>
      <c r="E24" s="4" t="s">
        <v>640</v>
      </c>
      <c r="F24" s="4" t="s">
        <v>641</v>
      </c>
    </row>
    <row r="25" customFormat="false" ht="15" hidden="false" customHeight="false" outlineLevel="0" collapsed="false">
      <c r="A25" s="11" t="s">
        <v>387</v>
      </c>
      <c r="B25" s="5" t="s">
        <v>388</v>
      </c>
      <c r="C25" s="11" t="s">
        <v>642</v>
      </c>
      <c r="D25" s="5" t="s">
        <v>643</v>
      </c>
      <c r="E25" s="5" t="s">
        <v>571</v>
      </c>
      <c r="F25" s="5" t="s">
        <v>582</v>
      </c>
    </row>
    <row r="26" customFormat="false" ht="15" hidden="false" customHeight="false" outlineLevel="0" collapsed="false">
      <c r="A26" s="9" t="s">
        <v>387</v>
      </c>
      <c r="B26" s="4" t="s">
        <v>388</v>
      </c>
      <c r="C26" s="9" t="s">
        <v>644</v>
      </c>
      <c r="D26" s="4" t="s">
        <v>645</v>
      </c>
      <c r="E26" s="4" t="s">
        <v>602</v>
      </c>
      <c r="F26" s="4" t="s">
        <v>586</v>
      </c>
    </row>
    <row r="27" customFormat="false" ht="15" hidden="false" customHeight="false" outlineLevel="0" collapsed="false">
      <c r="A27" s="11" t="s">
        <v>393</v>
      </c>
      <c r="B27" s="5" t="s">
        <v>394</v>
      </c>
      <c r="C27" s="11" t="s">
        <v>646</v>
      </c>
      <c r="D27" s="5" t="s">
        <v>647</v>
      </c>
      <c r="E27" s="5" t="s">
        <v>571</v>
      </c>
      <c r="F27" s="5" t="s">
        <v>648</v>
      </c>
    </row>
    <row r="28" customFormat="false" ht="15" hidden="false" customHeight="false" outlineLevel="0" collapsed="false">
      <c r="A28" s="9" t="s">
        <v>393</v>
      </c>
      <c r="B28" s="4" t="s">
        <v>394</v>
      </c>
      <c r="C28" s="9" t="s">
        <v>649</v>
      </c>
      <c r="D28" s="4" t="s">
        <v>650</v>
      </c>
      <c r="E28" s="4" t="s">
        <v>571</v>
      </c>
      <c r="F28" s="4" t="s">
        <v>651</v>
      </c>
    </row>
    <row r="29" customFormat="false" ht="15" hidden="false" customHeight="false" outlineLevel="0" collapsed="false">
      <c r="A29" s="11" t="s">
        <v>393</v>
      </c>
      <c r="B29" s="5" t="s">
        <v>394</v>
      </c>
      <c r="C29" s="11" t="s">
        <v>652</v>
      </c>
      <c r="D29" s="5" t="s">
        <v>653</v>
      </c>
      <c r="E29" s="5" t="s">
        <v>602</v>
      </c>
      <c r="F29" s="5" t="s">
        <v>586</v>
      </c>
    </row>
    <row r="30" customFormat="false" ht="15" hidden="false" customHeight="false" outlineLevel="0" collapsed="false">
      <c r="A30" s="9" t="s">
        <v>397</v>
      </c>
      <c r="B30" s="4" t="s">
        <v>398</v>
      </c>
      <c r="C30" s="9" t="s">
        <v>654</v>
      </c>
      <c r="D30" s="4" t="s">
        <v>655</v>
      </c>
      <c r="E30" s="4" t="s">
        <v>571</v>
      </c>
      <c r="F30" s="4" t="s">
        <v>582</v>
      </c>
    </row>
    <row r="31" customFormat="false" ht="15" hidden="false" customHeight="false" outlineLevel="0" collapsed="false">
      <c r="A31" s="11" t="s">
        <v>397</v>
      </c>
      <c r="B31" s="5" t="s">
        <v>398</v>
      </c>
      <c r="C31" s="11" t="s">
        <v>656</v>
      </c>
      <c r="D31" s="5" t="s">
        <v>657</v>
      </c>
      <c r="E31" s="5" t="s">
        <v>594</v>
      </c>
      <c r="F31" s="5" t="s">
        <v>658</v>
      </c>
    </row>
    <row r="32" customFormat="false" ht="15" hidden="false" customHeight="false" outlineLevel="0" collapsed="false">
      <c r="A32" s="9" t="s">
        <v>397</v>
      </c>
      <c r="B32" s="4" t="s">
        <v>398</v>
      </c>
      <c r="C32" s="9" t="s">
        <v>659</v>
      </c>
      <c r="D32" s="4" t="s">
        <v>660</v>
      </c>
      <c r="E32" s="4" t="s">
        <v>621</v>
      </c>
      <c r="F32" s="4" t="s">
        <v>661</v>
      </c>
    </row>
    <row r="33" customFormat="false" ht="15" hidden="false" customHeight="false" outlineLevel="0" collapsed="false">
      <c r="A33" s="11" t="s">
        <v>402</v>
      </c>
      <c r="B33" s="5" t="s">
        <v>403</v>
      </c>
      <c r="C33" s="11" t="s">
        <v>590</v>
      </c>
      <c r="D33" s="5" t="s">
        <v>598</v>
      </c>
      <c r="E33" s="5" t="s">
        <v>571</v>
      </c>
      <c r="F33" s="5" t="s">
        <v>589</v>
      </c>
    </row>
    <row r="34" customFormat="false" ht="15" hidden="false" customHeight="false" outlineLevel="0" collapsed="false">
      <c r="A34" s="9" t="s">
        <v>402</v>
      </c>
      <c r="B34" s="4" t="s">
        <v>403</v>
      </c>
      <c r="C34" s="9" t="s">
        <v>662</v>
      </c>
      <c r="D34" s="4" t="s">
        <v>663</v>
      </c>
      <c r="E34" s="4" t="s">
        <v>664</v>
      </c>
      <c r="F34" s="4" t="s">
        <v>665</v>
      </c>
    </row>
    <row r="35" customFormat="false" ht="15" hidden="false" customHeight="false" outlineLevel="0" collapsed="false">
      <c r="A35" s="11" t="s">
        <v>402</v>
      </c>
      <c r="B35" s="5" t="s">
        <v>403</v>
      </c>
      <c r="C35" s="11" t="s">
        <v>666</v>
      </c>
      <c r="D35" s="5" t="s">
        <v>667</v>
      </c>
      <c r="E35" s="5" t="s">
        <v>571</v>
      </c>
      <c r="F35" s="5" t="s">
        <v>668</v>
      </c>
    </row>
    <row r="36" customFormat="false" ht="15" hidden="false" customHeight="false" outlineLevel="0" collapsed="false">
      <c r="A36" s="9" t="s">
        <v>407</v>
      </c>
      <c r="B36" s="4" t="s">
        <v>408</v>
      </c>
      <c r="C36" s="9" t="s">
        <v>669</v>
      </c>
      <c r="D36" s="4" t="s">
        <v>670</v>
      </c>
      <c r="E36" s="4" t="s">
        <v>571</v>
      </c>
      <c r="F36" s="4" t="s">
        <v>616</v>
      </c>
    </row>
    <row r="37" customFormat="false" ht="15" hidden="false" customHeight="false" outlineLevel="0" collapsed="false">
      <c r="A37" s="11" t="s">
        <v>407</v>
      </c>
      <c r="B37" s="5" t="s">
        <v>408</v>
      </c>
      <c r="C37" s="11" t="s">
        <v>573</v>
      </c>
      <c r="D37" s="5" t="s">
        <v>671</v>
      </c>
      <c r="E37" s="5" t="s">
        <v>672</v>
      </c>
      <c r="F37" s="5" t="s">
        <v>673</v>
      </c>
    </row>
    <row r="38" customFormat="false" ht="15" hidden="false" customHeight="false" outlineLevel="0" collapsed="false">
      <c r="A38" s="9" t="s">
        <v>407</v>
      </c>
      <c r="B38" s="4" t="s">
        <v>408</v>
      </c>
      <c r="C38" s="9" t="s">
        <v>674</v>
      </c>
      <c r="D38" s="4" t="s">
        <v>675</v>
      </c>
      <c r="E38" s="4" t="s">
        <v>571</v>
      </c>
      <c r="F38" s="4" t="s">
        <v>676</v>
      </c>
    </row>
    <row r="39" customFormat="false" ht="15" hidden="false" customHeight="false" outlineLevel="0" collapsed="false">
      <c r="A39" s="11" t="s">
        <v>412</v>
      </c>
      <c r="B39" s="5" t="s">
        <v>413</v>
      </c>
      <c r="C39" s="11" t="s">
        <v>608</v>
      </c>
      <c r="D39" s="5" t="s">
        <v>677</v>
      </c>
      <c r="E39" s="5" t="s">
        <v>571</v>
      </c>
      <c r="F39" s="5" t="s">
        <v>589</v>
      </c>
    </row>
    <row r="40" customFormat="false" ht="15" hidden="false" customHeight="false" outlineLevel="0" collapsed="false">
      <c r="A40" s="9" t="s">
        <v>412</v>
      </c>
      <c r="B40" s="4" t="s">
        <v>413</v>
      </c>
      <c r="C40" s="9" t="s">
        <v>678</v>
      </c>
      <c r="D40" s="4" t="s">
        <v>679</v>
      </c>
      <c r="E40" s="4" t="s">
        <v>585</v>
      </c>
      <c r="F40" s="4" t="s">
        <v>603</v>
      </c>
    </row>
    <row r="41" customFormat="false" ht="15" hidden="false" customHeight="false" outlineLevel="0" collapsed="false">
      <c r="A41" s="11" t="s">
        <v>412</v>
      </c>
      <c r="B41" s="5" t="s">
        <v>413</v>
      </c>
      <c r="C41" s="11" t="s">
        <v>680</v>
      </c>
      <c r="D41" s="5" t="s">
        <v>681</v>
      </c>
      <c r="E41" s="5" t="s">
        <v>571</v>
      </c>
      <c r="F41" s="5" t="s">
        <v>668</v>
      </c>
    </row>
    <row r="42" customFormat="false" ht="15" hidden="false" customHeight="false" outlineLevel="0" collapsed="false">
      <c r="A42" s="9" t="s">
        <v>417</v>
      </c>
      <c r="B42" s="4" t="s">
        <v>418</v>
      </c>
      <c r="C42" s="9" t="s">
        <v>590</v>
      </c>
      <c r="D42" s="4" t="s">
        <v>598</v>
      </c>
      <c r="E42" s="4" t="s">
        <v>571</v>
      </c>
      <c r="F42" s="4" t="s">
        <v>616</v>
      </c>
    </row>
    <row r="43" customFormat="false" ht="15" hidden="false" customHeight="false" outlineLevel="0" collapsed="false">
      <c r="A43" s="11" t="s">
        <v>417</v>
      </c>
      <c r="B43" s="5" t="s">
        <v>418</v>
      </c>
      <c r="C43" s="11" t="s">
        <v>682</v>
      </c>
      <c r="D43" s="5" t="s">
        <v>683</v>
      </c>
      <c r="E43" s="5" t="s">
        <v>684</v>
      </c>
      <c r="F43" s="5" t="s">
        <v>685</v>
      </c>
    </row>
    <row r="44" customFormat="false" ht="15" hidden="false" customHeight="false" outlineLevel="0" collapsed="false">
      <c r="A44" s="9" t="s">
        <v>417</v>
      </c>
      <c r="B44" s="4" t="s">
        <v>418</v>
      </c>
      <c r="C44" s="9" t="s">
        <v>680</v>
      </c>
      <c r="D44" s="4" t="s">
        <v>686</v>
      </c>
      <c r="E44" s="4" t="s">
        <v>571</v>
      </c>
      <c r="F44" s="4" t="s">
        <v>687</v>
      </c>
    </row>
    <row r="45" customFormat="false" ht="15" hidden="false" customHeight="false" outlineLevel="0" collapsed="false">
      <c r="A45" s="11" t="s">
        <v>417</v>
      </c>
      <c r="B45" s="5" t="s">
        <v>418</v>
      </c>
      <c r="C45" s="11" t="s">
        <v>662</v>
      </c>
      <c r="D45" s="5" t="s">
        <v>688</v>
      </c>
      <c r="E45" s="5" t="s">
        <v>689</v>
      </c>
      <c r="F45" s="5" t="s">
        <v>690</v>
      </c>
    </row>
    <row r="46" customFormat="false" ht="15" hidden="false" customHeight="false" outlineLevel="0" collapsed="false">
      <c r="A46" s="9" t="s">
        <v>417</v>
      </c>
      <c r="B46" s="4" t="s">
        <v>418</v>
      </c>
      <c r="C46" s="9" t="s">
        <v>691</v>
      </c>
      <c r="D46" s="4" t="s">
        <v>692</v>
      </c>
      <c r="E46" s="4" t="s">
        <v>571</v>
      </c>
      <c r="F46" s="4" t="s">
        <v>625</v>
      </c>
    </row>
    <row r="47" customFormat="false" ht="15" hidden="false" customHeight="false" outlineLevel="0" collapsed="false">
      <c r="A47" s="11" t="s">
        <v>417</v>
      </c>
      <c r="B47" s="5" t="s">
        <v>418</v>
      </c>
      <c r="C47" s="11" t="s">
        <v>693</v>
      </c>
      <c r="D47" s="5" t="s">
        <v>694</v>
      </c>
      <c r="E47" s="5" t="s">
        <v>628</v>
      </c>
      <c r="F47" s="5" t="s">
        <v>695</v>
      </c>
    </row>
    <row r="48" customFormat="false" ht="15" hidden="false" customHeight="false" outlineLevel="0" collapsed="false">
      <c r="A48" s="9" t="s">
        <v>423</v>
      </c>
      <c r="B48" s="4" t="s">
        <v>424</v>
      </c>
      <c r="C48" s="9" t="s">
        <v>696</v>
      </c>
      <c r="D48" s="4" t="s">
        <v>697</v>
      </c>
      <c r="E48" s="4" t="s">
        <v>571</v>
      </c>
      <c r="F48" s="4" t="s">
        <v>589</v>
      </c>
    </row>
    <row r="49" customFormat="false" ht="15" hidden="false" customHeight="false" outlineLevel="0" collapsed="false">
      <c r="A49" s="11" t="s">
        <v>423</v>
      </c>
      <c r="B49" s="5" t="s">
        <v>424</v>
      </c>
      <c r="C49" s="11" t="s">
        <v>698</v>
      </c>
      <c r="D49" s="5" t="s">
        <v>699</v>
      </c>
      <c r="E49" s="5" t="s">
        <v>594</v>
      </c>
      <c r="F49" s="5" t="s">
        <v>595</v>
      </c>
    </row>
    <row r="50" customFormat="false" ht="15" hidden="false" customHeight="false" outlineLevel="0" collapsed="false">
      <c r="A50" s="9" t="s">
        <v>423</v>
      </c>
      <c r="B50" s="4" t="s">
        <v>424</v>
      </c>
      <c r="C50" s="9" t="s">
        <v>700</v>
      </c>
      <c r="D50" s="4" t="s">
        <v>701</v>
      </c>
      <c r="E50" s="4" t="s">
        <v>571</v>
      </c>
      <c r="F50" s="4" t="s">
        <v>702</v>
      </c>
    </row>
    <row r="51" customFormat="false" ht="15" hidden="false" customHeight="false" outlineLevel="0" collapsed="false">
      <c r="A51" s="11" t="s">
        <v>423</v>
      </c>
      <c r="B51" s="5" t="s">
        <v>424</v>
      </c>
      <c r="C51" s="11" t="s">
        <v>626</v>
      </c>
      <c r="D51" s="5" t="s">
        <v>703</v>
      </c>
      <c r="E51" s="5" t="s">
        <v>628</v>
      </c>
      <c r="F51" s="5" t="s">
        <v>704</v>
      </c>
    </row>
    <row r="52" customFormat="false" ht="15" hidden="false" customHeight="false" outlineLevel="0" collapsed="false">
      <c r="A52" s="9" t="s">
        <v>428</v>
      </c>
      <c r="B52" s="4" t="s">
        <v>429</v>
      </c>
      <c r="C52" s="9" t="s">
        <v>705</v>
      </c>
      <c r="D52" s="4" t="s">
        <v>706</v>
      </c>
      <c r="E52" s="4" t="s">
        <v>571</v>
      </c>
      <c r="F52" s="4" t="s">
        <v>616</v>
      </c>
    </row>
    <row r="53" customFormat="false" ht="23.85" hidden="false" customHeight="false" outlineLevel="0" collapsed="false">
      <c r="A53" s="11" t="s">
        <v>428</v>
      </c>
      <c r="B53" s="5" t="s">
        <v>429</v>
      </c>
      <c r="C53" s="11" t="s">
        <v>707</v>
      </c>
      <c r="D53" s="5" t="s">
        <v>708</v>
      </c>
      <c r="E53" s="5" t="s">
        <v>709</v>
      </c>
      <c r="F53" s="5" t="s">
        <v>710</v>
      </c>
    </row>
    <row r="54" customFormat="false" ht="15" hidden="false" customHeight="false" outlineLevel="0" collapsed="false">
      <c r="A54" s="9" t="s">
        <v>428</v>
      </c>
      <c r="B54" s="4" t="s">
        <v>429</v>
      </c>
      <c r="C54" s="9" t="s">
        <v>711</v>
      </c>
      <c r="D54" s="4" t="s">
        <v>712</v>
      </c>
      <c r="E54" s="4" t="s">
        <v>571</v>
      </c>
      <c r="F54" s="4" t="s">
        <v>713</v>
      </c>
    </row>
    <row r="55" customFormat="false" ht="15" hidden="false" customHeight="false" outlineLevel="0" collapsed="false">
      <c r="A55" s="11" t="s">
        <v>428</v>
      </c>
      <c r="B55" s="5" t="s">
        <v>429</v>
      </c>
      <c r="C55" s="11" t="s">
        <v>714</v>
      </c>
      <c r="D55" s="5" t="s">
        <v>715</v>
      </c>
      <c r="E55" s="5" t="s">
        <v>716</v>
      </c>
      <c r="F55" s="5" t="s">
        <v>717</v>
      </c>
    </row>
    <row r="56" customFormat="false" ht="15" hidden="false" customHeight="false" outlineLevel="0" collapsed="false">
      <c r="A56" s="9" t="s">
        <v>433</v>
      </c>
      <c r="B56" s="4" t="s">
        <v>434</v>
      </c>
      <c r="C56" s="9" t="s">
        <v>718</v>
      </c>
      <c r="D56" s="4" t="s">
        <v>719</v>
      </c>
      <c r="E56" s="4" t="s">
        <v>571</v>
      </c>
      <c r="F56" s="4" t="s">
        <v>651</v>
      </c>
    </row>
    <row r="57" customFormat="false" ht="15" hidden="false" customHeight="false" outlineLevel="0" collapsed="false">
      <c r="A57" s="11" t="s">
        <v>433</v>
      </c>
      <c r="B57" s="5" t="s">
        <v>434</v>
      </c>
      <c r="C57" s="11" t="s">
        <v>720</v>
      </c>
      <c r="D57" s="5" t="s">
        <v>645</v>
      </c>
      <c r="E57" s="5" t="s">
        <v>621</v>
      </c>
      <c r="F57" s="5" t="s">
        <v>673</v>
      </c>
    </row>
    <row r="58" customFormat="false" ht="15" hidden="false" customHeight="false" outlineLevel="0" collapsed="false">
      <c r="A58" s="9" t="s">
        <v>433</v>
      </c>
      <c r="B58" s="4" t="s">
        <v>434</v>
      </c>
      <c r="C58" s="9" t="s">
        <v>721</v>
      </c>
      <c r="D58" s="4" t="s">
        <v>722</v>
      </c>
      <c r="E58" s="4" t="s">
        <v>571</v>
      </c>
      <c r="F58" s="4" t="s">
        <v>575</v>
      </c>
    </row>
    <row r="59" customFormat="false" ht="23.85" hidden="false" customHeight="false" outlineLevel="0" collapsed="false">
      <c r="A59" s="11" t="s">
        <v>438</v>
      </c>
      <c r="B59" s="5" t="s">
        <v>439</v>
      </c>
      <c r="C59" s="11" t="s">
        <v>723</v>
      </c>
      <c r="D59" s="5" t="s">
        <v>724</v>
      </c>
      <c r="E59" s="5" t="s">
        <v>640</v>
      </c>
      <c r="F59" s="5" t="s">
        <v>725</v>
      </c>
    </row>
    <row r="60" customFormat="false" ht="23.85" hidden="false" customHeight="false" outlineLevel="0" collapsed="false">
      <c r="A60" s="9" t="s">
        <v>438</v>
      </c>
      <c r="B60" s="4" t="s">
        <v>439</v>
      </c>
      <c r="C60" s="9" t="s">
        <v>726</v>
      </c>
      <c r="D60" s="4" t="s">
        <v>727</v>
      </c>
      <c r="E60" s="4" t="s">
        <v>594</v>
      </c>
      <c r="F60" s="4" t="s">
        <v>658</v>
      </c>
    </row>
    <row r="61" customFormat="false" ht="23.85" hidden="false" customHeight="false" outlineLevel="0" collapsed="false">
      <c r="A61" s="11" t="s">
        <v>438</v>
      </c>
      <c r="B61" s="5" t="s">
        <v>439</v>
      </c>
      <c r="C61" s="11" t="s">
        <v>728</v>
      </c>
      <c r="D61" s="5" t="s">
        <v>729</v>
      </c>
      <c r="E61" s="5" t="s">
        <v>621</v>
      </c>
      <c r="F61" s="5" t="s">
        <v>730</v>
      </c>
    </row>
    <row r="62" customFormat="false" ht="15" hidden="false" customHeight="false" outlineLevel="0" collapsed="false">
      <c r="A62" s="9" t="s">
        <v>443</v>
      </c>
      <c r="B62" s="4" t="s">
        <v>444</v>
      </c>
      <c r="C62" s="9" t="s">
        <v>731</v>
      </c>
      <c r="D62" s="4" t="s">
        <v>732</v>
      </c>
      <c r="E62" s="4" t="s">
        <v>571</v>
      </c>
      <c r="F62" s="4" t="s">
        <v>582</v>
      </c>
    </row>
    <row r="63" customFormat="false" ht="15" hidden="false" customHeight="false" outlineLevel="0" collapsed="false">
      <c r="A63" s="11" t="s">
        <v>443</v>
      </c>
      <c r="B63" s="5" t="s">
        <v>444</v>
      </c>
      <c r="C63" s="11" t="s">
        <v>733</v>
      </c>
      <c r="D63" s="5" t="s">
        <v>734</v>
      </c>
      <c r="E63" s="5" t="s">
        <v>672</v>
      </c>
      <c r="F63" s="5" t="s">
        <v>735</v>
      </c>
    </row>
    <row r="64" customFormat="false" ht="15" hidden="false" customHeight="false" outlineLevel="0" collapsed="false">
      <c r="A64" s="9" t="s">
        <v>443</v>
      </c>
      <c r="B64" s="4" t="s">
        <v>444</v>
      </c>
      <c r="C64" s="9" t="s">
        <v>736</v>
      </c>
      <c r="D64" s="4" t="s">
        <v>737</v>
      </c>
      <c r="E64" s="4" t="s">
        <v>578</v>
      </c>
      <c r="F64" s="4" t="s">
        <v>738</v>
      </c>
    </row>
    <row r="65" customFormat="false" ht="15" hidden="false" customHeight="false" outlineLevel="0" collapsed="false">
      <c r="A65" s="11" t="s">
        <v>448</v>
      </c>
      <c r="B65" s="5" t="s">
        <v>449</v>
      </c>
      <c r="C65" s="11" t="s">
        <v>739</v>
      </c>
      <c r="D65" s="5" t="s">
        <v>740</v>
      </c>
      <c r="E65" s="5" t="s">
        <v>571</v>
      </c>
      <c r="F65" s="5" t="s">
        <v>599</v>
      </c>
    </row>
    <row r="66" customFormat="false" ht="15" hidden="false" customHeight="false" outlineLevel="0" collapsed="false">
      <c r="A66" s="9" t="s">
        <v>448</v>
      </c>
      <c r="B66" s="4" t="s">
        <v>449</v>
      </c>
      <c r="C66" s="9" t="s">
        <v>741</v>
      </c>
      <c r="D66" s="4" t="s">
        <v>742</v>
      </c>
      <c r="E66" s="4" t="s">
        <v>585</v>
      </c>
      <c r="F66" s="4" t="s">
        <v>603</v>
      </c>
    </row>
    <row r="67" customFormat="false" ht="15" hidden="false" customHeight="false" outlineLevel="0" collapsed="false">
      <c r="A67" s="11" t="s">
        <v>448</v>
      </c>
      <c r="B67" s="5" t="s">
        <v>449</v>
      </c>
      <c r="C67" s="11" t="s">
        <v>743</v>
      </c>
      <c r="D67" s="5" t="s">
        <v>744</v>
      </c>
      <c r="E67" s="5" t="s">
        <v>571</v>
      </c>
      <c r="F67" s="5" t="s">
        <v>745</v>
      </c>
    </row>
    <row r="68" customFormat="false" ht="15" hidden="false" customHeight="false" outlineLevel="0" collapsed="false">
      <c r="A68" s="9" t="s">
        <v>453</v>
      </c>
      <c r="B68" s="4" t="s">
        <v>454</v>
      </c>
      <c r="C68" s="9" t="s">
        <v>746</v>
      </c>
      <c r="D68" s="4" t="s">
        <v>747</v>
      </c>
      <c r="E68" s="4" t="s">
        <v>571</v>
      </c>
      <c r="F68" s="4" t="s">
        <v>599</v>
      </c>
    </row>
    <row r="69" customFormat="false" ht="15" hidden="false" customHeight="false" outlineLevel="0" collapsed="false">
      <c r="A69" s="11" t="s">
        <v>453</v>
      </c>
      <c r="B69" s="5" t="s">
        <v>454</v>
      </c>
      <c r="C69" s="11" t="s">
        <v>748</v>
      </c>
      <c r="D69" s="5" t="s">
        <v>749</v>
      </c>
      <c r="E69" s="5" t="s">
        <v>621</v>
      </c>
      <c r="F69" s="5" t="s">
        <v>735</v>
      </c>
    </row>
    <row r="70" customFormat="false" ht="23.85" hidden="false" customHeight="false" outlineLevel="0" collapsed="false">
      <c r="A70" s="9" t="s">
        <v>453</v>
      </c>
      <c r="B70" s="4" t="s">
        <v>454</v>
      </c>
      <c r="C70" s="9" t="s">
        <v>750</v>
      </c>
      <c r="D70" s="4" t="s">
        <v>751</v>
      </c>
      <c r="E70" s="4" t="s">
        <v>571</v>
      </c>
      <c r="F70" s="4" t="s">
        <v>589</v>
      </c>
    </row>
    <row r="71" customFormat="false" ht="15" hidden="false" customHeight="false" outlineLevel="0" collapsed="false">
      <c r="A71" s="11" t="s">
        <v>458</v>
      </c>
      <c r="B71" s="5" t="s">
        <v>459</v>
      </c>
      <c r="C71" s="11" t="s">
        <v>590</v>
      </c>
      <c r="D71" s="5" t="s">
        <v>591</v>
      </c>
      <c r="E71" s="5" t="s">
        <v>571</v>
      </c>
      <c r="F71" s="5" t="s">
        <v>582</v>
      </c>
    </row>
    <row r="72" customFormat="false" ht="15" hidden="false" customHeight="false" outlineLevel="0" collapsed="false">
      <c r="A72" s="9" t="s">
        <v>458</v>
      </c>
      <c r="B72" s="4" t="s">
        <v>459</v>
      </c>
      <c r="C72" s="9" t="s">
        <v>752</v>
      </c>
      <c r="D72" s="4" t="s">
        <v>753</v>
      </c>
      <c r="E72" s="4" t="s">
        <v>585</v>
      </c>
      <c r="F72" s="4" t="s">
        <v>586</v>
      </c>
    </row>
    <row r="73" customFormat="false" ht="15" hidden="false" customHeight="false" outlineLevel="0" collapsed="false">
      <c r="A73" s="11" t="s">
        <v>458</v>
      </c>
      <c r="B73" s="5" t="s">
        <v>459</v>
      </c>
      <c r="C73" s="11" t="s">
        <v>754</v>
      </c>
      <c r="D73" s="5" t="s">
        <v>755</v>
      </c>
      <c r="E73" s="5" t="s">
        <v>571</v>
      </c>
      <c r="F73" s="5" t="s">
        <v>616</v>
      </c>
    </row>
    <row r="74" customFormat="false" ht="15" hidden="false" customHeight="false" outlineLevel="0" collapsed="false">
      <c r="A74" s="9" t="s">
        <v>463</v>
      </c>
      <c r="B74" s="4" t="s">
        <v>464</v>
      </c>
      <c r="C74" s="9" t="s">
        <v>617</v>
      </c>
      <c r="D74" s="4" t="s">
        <v>756</v>
      </c>
      <c r="E74" s="4" t="s">
        <v>571</v>
      </c>
      <c r="F74" s="4" t="s">
        <v>616</v>
      </c>
    </row>
    <row r="75" customFormat="false" ht="15" hidden="false" customHeight="false" outlineLevel="0" collapsed="false">
      <c r="A75" s="11" t="s">
        <v>463</v>
      </c>
      <c r="B75" s="5" t="s">
        <v>464</v>
      </c>
      <c r="C75" s="11" t="s">
        <v>757</v>
      </c>
      <c r="D75" s="5" t="s">
        <v>758</v>
      </c>
      <c r="E75" s="5" t="s">
        <v>621</v>
      </c>
      <c r="F75" s="5" t="s">
        <v>759</v>
      </c>
    </row>
    <row r="76" customFormat="false" ht="15" hidden="false" customHeight="false" outlineLevel="0" collapsed="false">
      <c r="A76" s="9" t="s">
        <v>463</v>
      </c>
      <c r="B76" s="4" t="s">
        <v>464</v>
      </c>
      <c r="C76" s="9" t="s">
        <v>760</v>
      </c>
      <c r="D76" s="4" t="s">
        <v>761</v>
      </c>
      <c r="E76" s="4" t="s">
        <v>578</v>
      </c>
      <c r="F76" s="4" t="s">
        <v>762</v>
      </c>
    </row>
    <row r="77" customFormat="false" ht="23.85" hidden="false" customHeight="false" outlineLevel="0" collapsed="false">
      <c r="A77" s="11" t="s">
        <v>468</v>
      </c>
      <c r="B77" s="5" t="s">
        <v>469</v>
      </c>
      <c r="C77" s="11" t="s">
        <v>763</v>
      </c>
      <c r="D77" s="5" t="s">
        <v>764</v>
      </c>
      <c r="E77" s="5" t="s">
        <v>571</v>
      </c>
      <c r="F77" s="5" t="s">
        <v>745</v>
      </c>
    </row>
    <row r="78" customFormat="false" ht="23.85" hidden="false" customHeight="false" outlineLevel="0" collapsed="false">
      <c r="A78" s="9" t="s">
        <v>468</v>
      </c>
      <c r="B78" s="4" t="s">
        <v>469</v>
      </c>
      <c r="C78" s="9" t="s">
        <v>765</v>
      </c>
      <c r="D78" s="4" t="s">
        <v>766</v>
      </c>
      <c r="E78" s="4" t="s">
        <v>767</v>
      </c>
      <c r="F78" s="4" t="s">
        <v>768</v>
      </c>
    </row>
    <row r="79" customFormat="false" ht="23.85" hidden="false" customHeight="false" outlineLevel="0" collapsed="false">
      <c r="A79" s="11" t="s">
        <v>468</v>
      </c>
      <c r="B79" s="5" t="s">
        <v>469</v>
      </c>
      <c r="C79" s="11" t="s">
        <v>769</v>
      </c>
      <c r="D79" s="5" t="s">
        <v>770</v>
      </c>
      <c r="E79" s="5" t="s">
        <v>571</v>
      </c>
      <c r="F79" s="5" t="s">
        <v>702</v>
      </c>
    </row>
    <row r="80" customFormat="false" ht="15" hidden="false" customHeight="false" outlineLevel="0" collapsed="false">
      <c r="A80" s="9" t="s">
        <v>472</v>
      </c>
      <c r="B80" s="4" t="s">
        <v>473</v>
      </c>
      <c r="C80" s="9" t="s">
        <v>771</v>
      </c>
      <c r="D80" s="4" t="s">
        <v>772</v>
      </c>
      <c r="E80" s="4" t="s">
        <v>571</v>
      </c>
      <c r="F80" s="4" t="s">
        <v>616</v>
      </c>
    </row>
    <row r="81" customFormat="false" ht="15" hidden="false" customHeight="false" outlineLevel="0" collapsed="false">
      <c r="A81" s="11" t="s">
        <v>472</v>
      </c>
      <c r="B81" s="5" t="s">
        <v>473</v>
      </c>
      <c r="C81" s="11" t="s">
        <v>773</v>
      </c>
      <c r="D81" s="5" t="s">
        <v>774</v>
      </c>
      <c r="E81" s="5" t="s">
        <v>594</v>
      </c>
      <c r="F81" s="5" t="s">
        <v>595</v>
      </c>
    </row>
    <row r="82" customFormat="false" ht="15" hidden="false" customHeight="false" outlineLevel="0" collapsed="false">
      <c r="A82" s="9" t="s">
        <v>472</v>
      </c>
      <c r="B82" s="4" t="s">
        <v>473</v>
      </c>
      <c r="C82" s="9" t="s">
        <v>775</v>
      </c>
      <c r="D82" s="4" t="s">
        <v>776</v>
      </c>
      <c r="E82" s="4" t="s">
        <v>571</v>
      </c>
      <c r="F82" s="4" t="s">
        <v>668</v>
      </c>
    </row>
    <row r="83" customFormat="false" ht="15" hidden="false" customHeight="false" outlineLevel="0" collapsed="false">
      <c r="A83" s="11" t="s">
        <v>477</v>
      </c>
      <c r="B83" s="5" t="s">
        <v>478</v>
      </c>
      <c r="C83" s="11" t="s">
        <v>777</v>
      </c>
      <c r="D83" s="5" t="s">
        <v>778</v>
      </c>
      <c r="E83" s="5" t="s">
        <v>571</v>
      </c>
      <c r="F83" s="5" t="s">
        <v>745</v>
      </c>
    </row>
    <row r="84" customFormat="false" ht="15" hidden="false" customHeight="false" outlineLevel="0" collapsed="false">
      <c r="A84" s="9" t="s">
        <v>477</v>
      </c>
      <c r="B84" s="4" t="s">
        <v>478</v>
      </c>
      <c r="C84" s="9" t="s">
        <v>779</v>
      </c>
      <c r="D84" s="4" t="s">
        <v>671</v>
      </c>
      <c r="E84" s="4" t="s">
        <v>672</v>
      </c>
      <c r="F84" s="4" t="s">
        <v>759</v>
      </c>
    </row>
    <row r="85" customFormat="false" ht="15" hidden="false" customHeight="false" outlineLevel="0" collapsed="false">
      <c r="A85" s="11" t="s">
        <v>477</v>
      </c>
      <c r="B85" s="5" t="s">
        <v>478</v>
      </c>
      <c r="C85" s="11" t="s">
        <v>780</v>
      </c>
      <c r="D85" s="5" t="s">
        <v>781</v>
      </c>
      <c r="E85" s="5" t="s">
        <v>571</v>
      </c>
      <c r="F85" s="5" t="s">
        <v>687</v>
      </c>
    </row>
    <row r="86" customFormat="false" ht="15" hidden="false" customHeight="false" outlineLevel="0" collapsed="false">
      <c r="A86" s="9" t="s">
        <v>477</v>
      </c>
      <c r="B86" s="4" t="s">
        <v>478</v>
      </c>
      <c r="C86" s="9" t="s">
        <v>782</v>
      </c>
      <c r="D86" s="4" t="s">
        <v>783</v>
      </c>
      <c r="E86" s="4" t="s">
        <v>628</v>
      </c>
      <c r="F86" s="4" t="s">
        <v>784</v>
      </c>
    </row>
    <row r="87" customFormat="false" ht="15" hidden="false" customHeight="false" outlineLevel="0" collapsed="false">
      <c r="A87" s="11" t="s">
        <v>481</v>
      </c>
      <c r="B87" s="5" t="s">
        <v>482</v>
      </c>
      <c r="C87" s="11" t="s">
        <v>785</v>
      </c>
      <c r="D87" s="5" t="s">
        <v>786</v>
      </c>
      <c r="E87" s="5" t="s">
        <v>578</v>
      </c>
      <c r="F87" s="5" t="s">
        <v>787</v>
      </c>
    </row>
    <row r="88" customFormat="false" ht="15" hidden="false" customHeight="false" outlineLevel="0" collapsed="false">
      <c r="A88" s="9" t="s">
        <v>481</v>
      </c>
      <c r="B88" s="4" t="s">
        <v>482</v>
      </c>
      <c r="C88" s="9" t="s">
        <v>788</v>
      </c>
      <c r="D88" s="4" t="s">
        <v>789</v>
      </c>
      <c r="E88" s="4" t="s">
        <v>621</v>
      </c>
      <c r="F88" s="4" t="s">
        <v>790</v>
      </c>
    </row>
    <row r="89" customFormat="false" ht="15" hidden="false" customHeight="false" outlineLevel="0" collapsed="false">
      <c r="A89" s="11" t="s">
        <v>481</v>
      </c>
      <c r="B89" s="5" t="s">
        <v>482</v>
      </c>
      <c r="C89" s="11" t="s">
        <v>791</v>
      </c>
      <c r="D89" s="5" t="s">
        <v>792</v>
      </c>
      <c r="E89" s="5" t="s">
        <v>571</v>
      </c>
      <c r="F89" s="5" t="s">
        <v>713</v>
      </c>
    </row>
    <row r="90" customFormat="false" ht="15" hidden="false" customHeight="false" outlineLevel="0" collapsed="false">
      <c r="A90" s="9" t="s">
        <v>481</v>
      </c>
      <c r="B90" s="4" t="s">
        <v>482</v>
      </c>
      <c r="C90" s="9" t="s">
        <v>793</v>
      </c>
      <c r="D90" s="4" t="s">
        <v>794</v>
      </c>
      <c r="E90" s="4" t="s">
        <v>795</v>
      </c>
      <c r="F90" s="4" t="s">
        <v>796</v>
      </c>
    </row>
    <row r="91" customFormat="false" ht="15" hidden="false" customHeight="false" outlineLevel="0" collapsed="false">
      <c r="A91" s="11" t="s">
        <v>486</v>
      </c>
      <c r="B91" s="5" t="s">
        <v>487</v>
      </c>
      <c r="C91" s="11" t="s">
        <v>797</v>
      </c>
      <c r="D91" s="5" t="s">
        <v>798</v>
      </c>
      <c r="E91" s="5" t="s">
        <v>571</v>
      </c>
      <c r="F91" s="5" t="s">
        <v>745</v>
      </c>
    </row>
    <row r="92" customFormat="false" ht="15" hidden="false" customHeight="false" outlineLevel="0" collapsed="false">
      <c r="A92" s="9" t="s">
        <v>486</v>
      </c>
      <c r="B92" s="4" t="s">
        <v>487</v>
      </c>
      <c r="C92" s="9" t="s">
        <v>799</v>
      </c>
      <c r="D92" s="4" t="s">
        <v>800</v>
      </c>
      <c r="E92" s="4" t="s">
        <v>767</v>
      </c>
      <c r="F92" s="4" t="s">
        <v>801</v>
      </c>
    </row>
    <row r="93" customFormat="false" ht="15" hidden="false" customHeight="false" outlineLevel="0" collapsed="false">
      <c r="A93" s="11" t="s">
        <v>486</v>
      </c>
      <c r="B93" s="5" t="s">
        <v>487</v>
      </c>
      <c r="C93" s="11" t="s">
        <v>802</v>
      </c>
      <c r="D93" s="5" t="s">
        <v>803</v>
      </c>
      <c r="E93" s="5" t="s">
        <v>571</v>
      </c>
      <c r="F93" s="5" t="s">
        <v>702</v>
      </c>
    </row>
    <row r="94" customFormat="false" ht="15" hidden="false" customHeight="false" outlineLevel="0" collapsed="false">
      <c r="A94" s="9" t="s">
        <v>486</v>
      </c>
      <c r="B94" s="4" t="s">
        <v>487</v>
      </c>
      <c r="C94" s="9" t="s">
        <v>804</v>
      </c>
      <c r="D94" s="4" t="s">
        <v>805</v>
      </c>
      <c r="E94" s="4" t="s">
        <v>806</v>
      </c>
      <c r="F94" s="4" t="s">
        <v>807</v>
      </c>
    </row>
    <row r="95" customFormat="false" ht="23.85" hidden="false" customHeight="false" outlineLevel="0" collapsed="false">
      <c r="A95" s="11" t="s">
        <v>491</v>
      </c>
      <c r="B95" s="5" t="s">
        <v>492</v>
      </c>
      <c r="C95" s="11" t="s">
        <v>808</v>
      </c>
      <c r="D95" s="5" t="s">
        <v>809</v>
      </c>
      <c r="E95" s="5" t="s">
        <v>571</v>
      </c>
      <c r="F95" s="5" t="s">
        <v>651</v>
      </c>
    </row>
    <row r="96" customFormat="false" ht="23.85" hidden="false" customHeight="false" outlineLevel="0" collapsed="false">
      <c r="A96" s="9" t="s">
        <v>491</v>
      </c>
      <c r="B96" s="4" t="s">
        <v>492</v>
      </c>
      <c r="C96" s="9" t="s">
        <v>810</v>
      </c>
      <c r="D96" s="4" t="s">
        <v>811</v>
      </c>
      <c r="E96" s="4" t="s">
        <v>621</v>
      </c>
      <c r="F96" s="4" t="s">
        <v>661</v>
      </c>
    </row>
    <row r="97" customFormat="false" ht="23.85" hidden="false" customHeight="false" outlineLevel="0" collapsed="false">
      <c r="A97" s="11" t="s">
        <v>491</v>
      </c>
      <c r="B97" s="5" t="s">
        <v>492</v>
      </c>
      <c r="C97" s="11" t="s">
        <v>812</v>
      </c>
      <c r="D97" s="5" t="s">
        <v>813</v>
      </c>
      <c r="E97" s="5" t="s">
        <v>578</v>
      </c>
      <c r="F97" s="5" t="s">
        <v>814</v>
      </c>
    </row>
    <row r="98" customFormat="false" ht="15" hidden="false" customHeight="false" outlineLevel="0" collapsed="false">
      <c r="A98" s="9" t="s">
        <v>496</v>
      </c>
      <c r="B98" s="4" t="s">
        <v>497</v>
      </c>
      <c r="C98" s="9" t="s">
        <v>815</v>
      </c>
      <c r="D98" s="4" t="s">
        <v>742</v>
      </c>
      <c r="E98" s="4" t="s">
        <v>594</v>
      </c>
      <c r="F98" s="4" t="s">
        <v>595</v>
      </c>
    </row>
    <row r="99" customFormat="false" ht="15" hidden="false" customHeight="false" outlineLevel="0" collapsed="false">
      <c r="A99" s="11" t="s">
        <v>496</v>
      </c>
      <c r="B99" s="5" t="s">
        <v>497</v>
      </c>
      <c r="C99" s="11" t="s">
        <v>816</v>
      </c>
      <c r="D99" s="5" t="s">
        <v>817</v>
      </c>
      <c r="E99" s="5" t="s">
        <v>571</v>
      </c>
      <c r="F99" s="5" t="s">
        <v>589</v>
      </c>
    </row>
    <row r="100" customFormat="false" ht="15" hidden="false" customHeight="false" outlineLevel="0" collapsed="false">
      <c r="A100" s="9" t="s">
        <v>496</v>
      </c>
      <c r="B100" s="4" t="s">
        <v>497</v>
      </c>
      <c r="C100" s="9" t="s">
        <v>818</v>
      </c>
      <c r="D100" s="4" t="s">
        <v>819</v>
      </c>
      <c r="E100" s="4" t="s">
        <v>672</v>
      </c>
      <c r="F100" s="4" t="s">
        <v>673</v>
      </c>
    </row>
    <row r="101" customFormat="false" ht="15" hidden="false" customHeight="false" outlineLevel="0" collapsed="false">
      <c r="A101" s="11" t="s">
        <v>500</v>
      </c>
      <c r="B101" s="5" t="s">
        <v>501</v>
      </c>
      <c r="C101" s="11" t="s">
        <v>656</v>
      </c>
      <c r="D101" s="5" t="s">
        <v>820</v>
      </c>
      <c r="E101" s="5" t="s">
        <v>594</v>
      </c>
      <c r="F101" s="5" t="s">
        <v>658</v>
      </c>
    </row>
    <row r="102" customFormat="false" ht="15" hidden="false" customHeight="false" outlineLevel="0" collapsed="false">
      <c r="A102" s="9" t="s">
        <v>500</v>
      </c>
      <c r="B102" s="4" t="s">
        <v>501</v>
      </c>
      <c r="C102" s="9" t="s">
        <v>821</v>
      </c>
      <c r="D102" s="4" t="s">
        <v>822</v>
      </c>
      <c r="E102" s="4" t="s">
        <v>571</v>
      </c>
      <c r="F102" s="4" t="s">
        <v>599</v>
      </c>
    </row>
    <row r="103" customFormat="false" ht="15" hidden="false" customHeight="false" outlineLevel="0" collapsed="false">
      <c r="A103" s="11" t="s">
        <v>500</v>
      </c>
      <c r="B103" s="5" t="s">
        <v>501</v>
      </c>
      <c r="C103" s="11" t="s">
        <v>823</v>
      </c>
      <c r="D103" s="5" t="s">
        <v>824</v>
      </c>
      <c r="E103" s="5" t="s">
        <v>716</v>
      </c>
      <c r="F103" s="5" t="s">
        <v>825</v>
      </c>
    </row>
    <row r="104" customFormat="false" ht="23.85" hidden="false" customHeight="false" outlineLevel="0" collapsed="false">
      <c r="A104" s="9" t="s">
        <v>504</v>
      </c>
      <c r="B104" s="4" t="s">
        <v>505</v>
      </c>
      <c r="C104" s="9" t="s">
        <v>41</v>
      </c>
      <c r="D104" s="4" t="s">
        <v>826</v>
      </c>
      <c r="E104" s="4" t="s">
        <v>795</v>
      </c>
      <c r="F104" s="4" t="s">
        <v>710</v>
      </c>
    </row>
    <row r="105" customFormat="false" ht="23.85" hidden="false" customHeight="false" outlineLevel="0" collapsed="false">
      <c r="A105" s="11" t="s">
        <v>504</v>
      </c>
      <c r="B105" s="5" t="s">
        <v>505</v>
      </c>
      <c r="C105" s="11" t="s">
        <v>614</v>
      </c>
      <c r="D105" s="5" t="s">
        <v>827</v>
      </c>
      <c r="E105" s="5" t="s">
        <v>571</v>
      </c>
      <c r="F105" s="5" t="s">
        <v>575</v>
      </c>
    </row>
    <row r="106" customFormat="false" ht="23.85" hidden="false" customHeight="false" outlineLevel="0" collapsed="false">
      <c r="A106" s="9" t="s">
        <v>504</v>
      </c>
      <c r="B106" s="4" t="s">
        <v>505</v>
      </c>
      <c r="C106" s="9" t="s">
        <v>828</v>
      </c>
      <c r="D106" s="4" t="s">
        <v>829</v>
      </c>
      <c r="E106" s="4" t="s">
        <v>571</v>
      </c>
      <c r="F106" s="4" t="s">
        <v>616</v>
      </c>
    </row>
    <row r="107" customFormat="false" ht="23.85" hidden="false" customHeight="false" outlineLevel="0" collapsed="false">
      <c r="A107" s="11" t="s">
        <v>509</v>
      </c>
      <c r="B107" s="5" t="s">
        <v>510</v>
      </c>
      <c r="C107" s="11" t="s">
        <v>830</v>
      </c>
      <c r="D107" s="5" t="s">
        <v>831</v>
      </c>
      <c r="E107" s="5" t="s">
        <v>571</v>
      </c>
      <c r="F107" s="5" t="s">
        <v>575</v>
      </c>
    </row>
    <row r="108" customFormat="false" ht="23.85" hidden="false" customHeight="false" outlineLevel="0" collapsed="false">
      <c r="A108" s="9" t="s">
        <v>509</v>
      </c>
      <c r="B108" s="4" t="s">
        <v>510</v>
      </c>
      <c r="C108" s="9" t="s">
        <v>832</v>
      </c>
      <c r="D108" s="4" t="s">
        <v>833</v>
      </c>
      <c r="E108" s="4" t="s">
        <v>585</v>
      </c>
      <c r="F108" s="4" t="s">
        <v>603</v>
      </c>
    </row>
    <row r="109" customFormat="false" ht="23.85" hidden="false" customHeight="false" outlineLevel="0" collapsed="false">
      <c r="A109" s="11" t="s">
        <v>509</v>
      </c>
      <c r="B109" s="5" t="s">
        <v>510</v>
      </c>
      <c r="C109" s="11" t="s">
        <v>834</v>
      </c>
      <c r="D109" s="5" t="s">
        <v>835</v>
      </c>
      <c r="E109" s="5" t="s">
        <v>571</v>
      </c>
      <c r="F109" s="5" t="s">
        <v>836</v>
      </c>
    </row>
    <row r="110" customFormat="false" ht="23.85" hidden="false" customHeight="false" outlineLevel="0" collapsed="false">
      <c r="A110" s="9" t="s">
        <v>513</v>
      </c>
      <c r="B110" s="4" t="s">
        <v>514</v>
      </c>
      <c r="C110" s="9" t="s">
        <v>837</v>
      </c>
      <c r="D110" s="4" t="s">
        <v>838</v>
      </c>
      <c r="E110" s="4" t="s">
        <v>578</v>
      </c>
      <c r="F110" s="4" t="s">
        <v>839</v>
      </c>
    </row>
    <row r="111" customFormat="false" ht="23.85" hidden="false" customHeight="false" outlineLevel="0" collapsed="false">
      <c r="A111" s="11" t="s">
        <v>513</v>
      </c>
      <c r="B111" s="5" t="s">
        <v>514</v>
      </c>
      <c r="C111" s="11" t="s">
        <v>757</v>
      </c>
      <c r="D111" s="5" t="s">
        <v>758</v>
      </c>
      <c r="E111" s="5" t="s">
        <v>621</v>
      </c>
      <c r="F111" s="5" t="s">
        <v>759</v>
      </c>
    </row>
    <row r="112" customFormat="false" ht="23.85" hidden="false" customHeight="false" outlineLevel="0" collapsed="false">
      <c r="A112" s="9" t="s">
        <v>513</v>
      </c>
      <c r="B112" s="4" t="s">
        <v>514</v>
      </c>
      <c r="C112" s="9" t="s">
        <v>840</v>
      </c>
      <c r="D112" s="4" t="s">
        <v>841</v>
      </c>
      <c r="E112" s="4" t="s">
        <v>571</v>
      </c>
      <c r="F112" s="4" t="s">
        <v>745</v>
      </c>
    </row>
    <row r="113" customFormat="false" ht="15" hidden="false" customHeight="false" outlineLevel="0" collapsed="false">
      <c r="A113" s="11" t="s">
        <v>518</v>
      </c>
      <c r="B113" s="5" t="s">
        <v>519</v>
      </c>
      <c r="C113" s="11" t="s">
        <v>842</v>
      </c>
      <c r="D113" s="5" t="s">
        <v>843</v>
      </c>
      <c r="E113" s="5" t="s">
        <v>594</v>
      </c>
      <c r="F113" s="5" t="s">
        <v>595</v>
      </c>
    </row>
    <row r="114" customFormat="false" ht="15" hidden="false" customHeight="false" outlineLevel="0" collapsed="false">
      <c r="A114" s="9" t="s">
        <v>518</v>
      </c>
      <c r="B114" s="4" t="s">
        <v>519</v>
      </c>
      <c r="C114" s="9" t="s">
        <v>844</v>
      </c>
      <c r="D114" s="4" t="s">
        <v>845</v>
      </c>
      <c r="E114" s="4" t="s">
        <v>571</v>
      </c>
      <c r="F114" s="4" t="s">
        <v>836</v>
      </c>
    </row>
    <row r="115" customFormat="false" ht="15" hidden="false" customHeight="false" outlineLevel="0" collapsed="false">
      <c r="A115" s="11" t="s">
        <v>518</v>
      </c>
      <c r="B115" s="5" t="s">
        <v>519</v>
      </c>
      <c r="C115" s="11" t="s">
        <v>846</v>
      </c>
      <c r="D115" s="5" t="s">
        <v>847</v>
      </c>
      <c r="E115" s="5" t="s">
        <v>602</v>
      </c>
      <c r="F115" s="5" t="s">
        <v>848</v>
      </c>
    </row>
    <row r="116" customFormat="false" ht="15" hidden="false" customHeight="false" outlineLevel="0" collapsed="false">
      <c r="A116" s="9" t="s">
        <v>518</v>
      </c>
      <c r="B116" s="4" t="s">
        <v>519</v>
      </c>
      <c r="C116" s="9" t="s">
        <v>849</v>
      </c>
      <c r="D116" s="4" t="s">
        <v>850</v>
      </c>
      <c r="E116" s="4" t="s">
        <v>571</v>
      </c>
      <c r="F116" s="4" t="s">
        <v>713</v>
      </c>
    </row>
    <row r="117" customFormat="false" ht="15" hidden="false" customHeight="false" outlineLevel="0" collapsed="false">
      <c r="A117" s="11" t="s">
        <v>522</v>
      </c>
      <c r="B117" s="5" t="s">
        <v>523</v>
      </c>
      <c r="C117" s="11" t="s">
        <v>851</v>
      </c>
      <c r="D117" s="5" t="s">
        <v>401</v>
      </c>
      <c r="E117" s="5" t="s">
        <v>571</v>
      </c>
      <c r="F117" s="5" t="s">
        <v>745</v>
      </c>
    </row>
    <row r="118" customFormat="false" ht="15" hidden="false" customHeight="false" outlineLevel="0" collapsed="false">
      <c r="A118" s="9" t="s">
        <v>522</v>
      </c>
      <c r="B118" s="4" t="s">
        <v>523</v>
      </c>
      <c r="C118" s="9" t="s">
        <v>610</v>
      </c>
      <c r="D118" s="4" t="s">
        <v>852</v>
      </c>
      <c r="E118" s="4" t="s">
        <v>578</v>
      </c>
      <c r="F118" s="4" t="s">
        <v>738</v>
      </c>
    </row>
    <row r="119" customFormat="false" ht="15" hidden="false" customHeight="false" outlineLevel="0" collapsed="false">
      <c r="A119" s="11" t="s">
        <v>522</v>
      </c>
      <c r="B119" s="5" t="s">
        <v>523</v>
      </c>
      <c r="C119" s="11" t="s">
        <v>799</v>
      </c>
      <c r="D119" s="5" t="s">
        <v>853</v>
      </c>
      <c r="E119" s="5" t="s">
        <v>767</v>
      </c>
      <c r="F119" s="5" t="s">
        <v>801</v>
      </c>
    </row>
    <row r="120" customFormat="false" ht="15" hidden="false" customHeight="false" outlineLevel="0" collapsed="false">
      <c r="A120" s="9" t="s">
        <v>522</v>
      </c>
      <c r="B120" s="4" t="s">
        <v>523</v>
      </c>
      <c r="C120" s="9" t="s">
        <v>854</v>
      </c>
      <c r="D120" s="4" t="s">
        <v>855</v>
      </c>
      <c r="E120" s="4" t="s">
        <v>571</v>
      </c>
      <c r="F120" s="4" t="s">
        <v>687</v>
      </c>
    </row>
    <row r="121" customFormat="false" ht="15" hidden="false" customHeight="false" outlineLevel="0" collapsed="false">
      <c r="A121" s="11" t="s">
        <v>527</v>
      </c>
      <c r="B121" s="5" t="s">
        <v>528</v>
      </c>
      <c r="C121" s="11" t="s">
        <v>773</v>
      </c>
      <c r="D121" s="5" t="s">
        <v>856</v>
      </c>
      <c r="E121" s="5" t="s">
        <v>578</v>
      </c>
      <c r="F121" s="5" t="s">
        <v>787</v>
      </c>
    </row>
    <row r="122" customFormat="false" ht="15" hidden="false" customHeight="false" outlineLevel="0" collapsed="false">
      <c r="A122" s="9" t="s">
        <v>527</v>
      </c>
      <c r="B122" s="4" t="s">
        <v>528</v>
      </c>
      <c r="C122" s="9" t="s">
        <v>857</v>
      </c>
      <c r="D122" s="4" t="s">
        <v>858</v>
      </c>
      <c r="E122" s="4" t="s">
        <v>585</v>
      </c>
      <c r="F122" s="4" t="s">
        <v>848</v>
      </c>
    </row>
    <row r="123" customFormat="false" ht="15" hidden="false" customHeight="false" outlineLevel="0" collapsed="false">
      <c r="A123" s="11" t="s">
        <v>527</v>
      </c>
      <c r="B123" s="5" t="s">
        <v>528</v>
      </c>
      <c r="C123" s="11" t="s">
        <v>859</v>
      </c>
      <c r="D123" s="5" t="s">
        <v>860</v>
      </c>
      <c r="E123" s="5" t="s">
        <v>571</v>
      </c>
      <c r="F123" s="5" t="s">
        <v>713</v>
      </c>
    </row>
    <row r="124" customFormat="false" ht="23.85" hidden="false" customHeight="false" outlineLevel="0" collapsed="false">
      <c r="A124" s="9" t="s">
        <v>532</v>
      </c>
      <c r="B124" s="4" t="s">
        <v>533</v>
      </c>
      <c r="C124" s="9" t="s">
        <v>861</v>
      </c>
      <c r="D124" s="4" t="s">
        <v>862</v>
      </c>
      <c r="E124" s="4" t="s">
        <v>571</v>
      </c>
      <c r="F124" s="4" t="s">
        <v>836</v>
      </c>
    </row>
    <row r="125" customFormat="false" ht="15" hidden="false" customHeight="false" outlineLevel="0" collapsed="false">
      <c r="A125" s="11" t="s">
        <v>532</v>
      </c>
      <c r="B125" s="5" t="s">
        <v>533</v>
      </c>
      <c r="C125" s="11" t="s">
        <v>863</v>
      </c>
      <c r="D125" s="5" t="s">
        <v>864</v>
      </c>
      <c r="E125" s="5" t="s">
        <v>684</v>
      </c>
      <c r="F125" s="5" t="s">
        <v>865</v>
      </c>
    </row>
    <row r="126" customFormat="false" ht="15" hidden="false" customHeight="false" outlineLevel="0" collapsed="false">
      <c r="A126" s="9" t="s">
        <v>532</v>
      </c>
      <c r="B126" s="4" t="s">
        <v>533</v>
      </c>
      <c r="C126" s="9" t="s">
        <v>866</v>
      </c>
      <c r="D126" s="4" t="s">
        <v>867</v>
      </c>
      <c r="E126" s="4" t="s">
        <v>571</v>
      </c>
      <c r="F126" s="4" t="s">
        <v>868</v>
      </c>
    </row>
    <row r="127" customFormat="false" ht="23.85" hidden="false" customHeight="false" outlineLevel="0" collapsed="false">
      <c r="A127" s="11" t="s">
        <v>532</v>
      </c>
      <c r="B127" s="5" t="s">
        <v>533</v>
      </c>
      <c r="C127" s="11" t="s">
        <v>869</v>
      </c>
      <c r="D127" s="5" t="s">
        <v>870</v>
      </c>
      <c r="E127" s="5" t="s">
        <v>806</v>
      </c>
      <c r="F127" s="5" t="s">
        <v>871</v>
      </c>
    </row>
    <row r="128" customFormat="false" ht="15" hidden="false" customHeight="false" outlineLevel="0" collapsed="false">
      <c r="A128" s="9" t="s">
        <v>537</v>
      </c>
      <c r="B128" s="4" t="s">
        <v>538</v>
      </c>
      <c r="C128" s="9" t="s">
        <v>872</v>
      </c>
      <c r="D128" s="4" t="s">
        <v>873</v>
      </c>
      <c r="E128" s="4" t="s">
        <v>571</v>
      </c>
      <c r="F128" s="4" t="s">
        <v>625</v>
      </c>
    </row>
    <row r="129" customFormat="false" ht="15" hidden="false" customHeight="false" outlineLevel="0" collapsed="false">
      <c r="A129" s="11" t="s">
        <v>537</v>
      </c>
      <c r="B129" s="5" t="s">
        <v>538</v>
      </c>
      <c r="C129" s="11" t="s">
        <v>874</v>
      </c>
      <c r="D129" s="5" t="s">
        <v>875</v>
      </c>
      <c r="E129" s="5" t="s">
        <v>602</v>
      </c>
      <c r="F129" s="5" t="s">
        <v>848</v>
      </c>
    </row>
    <row r="130" customFormat="false" ht="23.85" hidden="false" customHeight="false" outlineLevel="0" collapsed="false">
      <c r="A130" s="9" t="s">
        <v>537</v>
      </c>
      <c r="B130" s="4" t="s">
        <v>538</v>
      </c>
      <c r="C130" s="9" t="s">
        <v>876</v>
      </c>
      <c r="D130" s="4" t="s">
        <v>877</v>
      </c>
      <c r="E130" s="4" t="s">
        <v>878</v>
      </c>
      <c r="F130" s="4" t="s">
        <v>879</v>
      </c>
    </row>
    <row r="131" customFormat="false" ht="15" hidden="false" customHeight="false" outlineLevel="0" collapsed="false">
      <c r="A131" s="11" t="s">
        <v>537</v>
      </c>
      <c r="B131" s="5" t="s">
        <v>538</v>
      </c>
      <c r="C131" s="11" t="s">
        <v>623</v>
      </c>
      <c r="D131" s="5" t="s">
        <v>880</v>
      </c>
      <c r="E131" s="5" t="s">
        <v>571</v>
      </c>
      <c r="F131" s="5" t="s">
        <v>881</v>
      </c>
    </row>
    <row r="132" customFormat="false" ht="15" hidden="false" customHeight="false" outlineLevel="0" collapsed="false">
      <c r="A132" s="9" t="s">
        <v>542</v>
      </c>
      <c r="B132" s="4" t="s">
        <v>543</v>
      </c>
      <c r="C132" s="9" t="s">
        <v>882</v>
      </c>
      <c r="D132" s="4" t="s">
        <v>883</v>
      </c>
      <c r="E132" s="4" t="s">
        <v>795</v>
      </c>
      <c r="F132" s="4" t="s">
        <v>884</v>
      </c>
    </row>
    <row r="133" customFormat="false" ht="15" hidden="false" customHeight="false" outlineLevel="0" collapsed="false">
      <c r="A133" s="11" t="s">
        <v>542</v>
      </c>
      <c r="B133" s="5" t="s">
        <v>543</v>
      </c>
      <c r="C133" s="11" t="s">
        <v>885</v>
      </c>
      <c r="D133" s="5" t="s">
        <v>886</v>
      </c>
      <c r="E133" s="5" t="s">
        <v>571</v>
      </c>
      <c r="F133" s="5" t="s">
        <v>676</v>
      </c>
    </row>
    <row r="134" customFormat="false" ht="15" hidden="false" customHeight="false" outlineLevel="0" collapsed="false">
      <c r="A134" s="9" t="s">
        <v>542</v>
      </c>
      <c r="B134" s="4" t="s">
        <v>543</v>
      </c>
      <c r="C134" s="9" t="s">
        <v>887</v>
      </c>
      <c r="D134" s="4" t="s">
        <v>888</v>
      </c>
      <c r="E134" s="4" t="s">
        <v>716</v>
      </c>
      <c r="F134" s="4" t="s">
        <v>889</v>
      </c>
    </row>
    <row r="135" customFormat="false" ht="15" hidden="false" customHeight="false" outlineLevel="0" collapsed="false">
      <c r="A135" s="11" t="s">
        <v>542</v>
      </c>
      <c r="B135" s="5" t="s">
        <v>543</v>
      </c>
      <c r="C135" s="11" t="s">
        <v>890</v>
      </c>
      <c r="D135" s="5" t="s">
        <v>891</v>
      </c>
      <c r="E135" s="5" t="s">
        <v>571</v>
      </c>
      <c r="F135" s="5" t="s">
        <v>892</v>
      </c>
    </row>
    <row r="136" customFormat="false" ht="23.85" hidden="false" customHeight="false" outlineLevel="0" collapsed="false">
      <c r="A136" s="9" t="s">
        <v>546</v>
      </c>
      <c r="B136" s="4" t="s">
        <v>547</v>
      </c>
      <c r="C136" s="9" t="s">
        <v>893</v>
      </c>
      <c r="D136" s="4" t="s">
        <v>894</v>
      </c>
      <c r="E136" s="4" t="s">
        <v>585</v>
      </c>
      <c r="F136" s="4" t="s">
        <v>586</v>
      </c>
    </row>
    <row r="137" customFormat="false" ht="23.85" hidden="false" customHeight="false" outlineLevel="0" collapsed="false">
      <c r="A137" s="11" t="s">
        <v>546</v>
      </c>
      <c r="B137" s="5" t="s">
        <v>547</v>
      </c>
      <c r="C137" s="11" t="s">
        <v>41</v>
      </c>
      <c r="D137" s="5" t="s">
        <v>895</v>
      </c>
      <c r="E137" s="5" t="s">
        <v>578</v>
      </c>
      <c r="F137" s="5" t="s">
        <v>814</v>
      </c>
    </row>
    <row r="138" customFormat="false" ht="23.85" hidden="false" customHeight="false" outlineLevel="0" collapsed="false">
      <c r="A138" s="9" t="s">
        <v>546</v>
      </c>
      <c r="B138" s="4" t="s">
        <v>547</v>
      </c>
      <c r="C138" s="9" t="s">
        <v>896</v>
      </c>
      <c r="D138" s="4" t="s">
        <v>897</v>
      </c>
      <c r="E138" s="4" t="s">
        <v>571</v>
      </c>
      <c r="F138" s="4" t="s">
        <v>836</v>
      </c>
    </row>
    <row r="139" customFormat="false" ht="23.85" hidden="false" customHeight="false" outlineLevel="0" collapsed="false">
      <c r="A139" s="11" t="s">
        <v>546</v>
      </c>
      <c r="B139" s="5" t="s">
        <v>547</v>
      </c>
      <c r="C139" s="11" t="s">
        <v>898</v>
      </c>
      <c r="D139" s="5" t="s">
        <v>899</v>
      </c>
      <c r="E139" s="5" t="s">
        <v>578</v>
      </c>
      <c r="F139" s="5" t="s">
        <v>900</v>
      </c>
    </row>
    <row r="140" customFormat="false" ht="15" hidden="false" customHeight="false" outlineLevel="0" collapsed="false">
      <c r="A140" s="9" t="s">
        <v>552</v>
      </c>
      <c r="B140" s="4" t="s">
        <v>553</v>
      </c>
      <c r="C140" s="9" t="s">
        <v>901</v>
      </c>
      <c r="D140" s="4" t="s">
        <v>902</v>
      </c>
      <c r="E140" s="4" t="s">
        <v>594</v>
      </c>
      <c r="F140" s="4" t="s">
        <v>658</v>
      </c>
    </row>
    <row r="141" customFormat="false" ht="15" hidden="false" customHeight="false" outlineLevel="0" collapsed="false">
      <c r="A141" s="11" t="s">
        <v>552</v>
      </c>
      <c r="B141" s="5" t="s">
        <v>553</v>
      </c>
      <c r="C141" s="11" t="s">
        <v>903</v>
      </c>
      <c r="D141" s="5" t="s">
        <v>904</v>
      </c>
      <c r="E141" s="5" t="s">
        <v>571</v>
      </c>
      <c r="F141" s="5" t="s">
        <v>575</v>
      </c>
    </row>
    <row r="142" customFormat="false" ht="15" hidden="false" customHeight="false" outlineLevel="0" collapsed="false">
      <c r="A142" s="9" t="s">
        <v>552</v>
      </c>
      <c r="B142" s="4" t="s">
        <v>553</v>
      </c>
      <c r="C142" s="9" t="s">
        <v>905</v>
      </c>
      <c r="D142" s="4" t="s">
        <v>906</v>
      </c>
      <c r="E142" s="4" t="s">
        <v>767</v>
      </c>
      <c r="F142" s="4" t="s">
        <v>907</v>
      </c>
    </row>
    <row r="143" customFormat="false" ht="15" hidden="false" customHeight="false" outlineLevel="0" collapsed="false">
      <c r="A143" s="11" t="s">
        <v>556</v>
      </c>
      <c r="B143" s="5" t="s">
        <v>557</v>
      </c>
      <c r="C143" s="11" t="s">
        <v>882</v>
      </c>
      <c r="D143" s="5" t="s">
        <v>908</v>
      </c>
      <c r="E143" s="5" t="s">
        <v>578</v>
      </c>
      <c r="F143" s="5" t="s">
        <v>909</v>
      </c>
    </row>
    <row r="144" customFormat="false" ht="15" hidden="false" customHeight="false" outlineLevel="0" collapsed="false">
      <c r="A144" s="9" t="s">
        <v>556</v>
      </c>
      <c r="B144" s="4" t="s">
        <v>557</v>
      </c>
      <c r="C144" s="9" t="s">
        <v>910</v>
      </c>
      <c r="D144" s="4" t="s">
        <v>911</v>
      </c>
      <c r="E144" s="4" t="s">
        <v>571</v>
      </c>
      <c r="F144" s="4" t="s">
        <v>589</v>
      </c>
    </row>
    <row r="145" customFormat="false" ht="15" hidden="false" customHeight="false" outlineLevel="0" collapsed="false">
      <c r="A145" s="11" t="s">
        <v>556</v>
      </c>
      <c r="B145" s="5" t="s">
        <v>557</v>
      </c>
      <c r="C145" s="11" t="s">
        <v>912</v>
      </c>
      <c r="D145" s="5" t="s">
        <v>913</v>
      </c>
      <c r="E145" s="5" t="s">
        <v>672</v>
      </c>
      <c r="F145" s="5" t="s">
        <v>673</v>
      </c>
    </row>
    <row r="146" customFormat="false" ht="23.85" hidden="false" customHeight="false" outlineLevel="0" collapsed="false">
      <c r="A146" s="9" t="s">
        <v>560</v>
      </c>
      <c r="B146" s="4" t="s">
        <v>561</v>
      </c>
      <c r="C146" s="9" t="s">
        <v>914</v>
      </c>
      <c r="D146" s="4" t="s">
        <v>915</v>
      </c>
      <c r="E146" s="4" t="s">
        <v>571</v>
      </c>
      <c r="F146" s="4" t="s">
        <v>582</v>
      </c>
    </row>
    <row r="147" customFormat="false" ht="23.85" hidden="false" customHeight="false" outlineLevel="0" collapsed="false">
      <c r="A147" s="11" t="s">
        <v>560</v>
      </c>
      <c r="B147" s="5" t="s">
        <v>561</v>
      </c>
      <c r="C147" s="11" t="s">
        <v>916</v>
      </c>
      <c r="D147" s="5" t="s">
        <v>917</v>
      </c>
      <c r="E147" s="5" t="s">
        <v>795</v>
      </c>
      <c r="F147" s="5" t="s">
        <v>710</v>
      </c>
    </row>
    <row r="148" customFormat="false" ht="23.85" hidden="false" customHeight="false" outlineLevel="0" collapsed="false">
      <c r="A148" s="9" t="s">
        <v>560</v>
      </c>
      <c r="B148" s="4" t="s">
        <v>561</v>
      </c>
      <c r="C148" s="9" t="s">
        <v>918</v>
      </c>
      <c r="D148" s="4" t="s">
        <v>919</v>
      </c>
      <c r="E148" s="4" t="s">
        <v>571</v>
      </c>
      <c r="F148" s="4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149</v>
      </c>
      <c r="B1" s="3" t="s">
        <v>920</v>
      </c>
      <c r="C1" s="3" t="s">
        <v>921</v>
      </c>
      <c r="D1" s="3" t="s">
        <v>922</v>
      </c>
    </row>
    <row r="2" customFormat="false" ht="15" hidden="false" customHeight="false" outlineLevel="0" collapsed="false">
      <c r="A2" s="9" t="s">
        <v>923</v>
      </c>
      <c r="B2" s="4" t="s">
        <v>924</v>
      </c>
      <c r="C2" s="4" t="s">
        <v>925</v>
      </c>
      <c r="D2" s="4" t="s">
        <v>926</v>
      </c>
    </row>
    <row r="3" customFormat="false" ht="29.85" hidden="false" customHeight="false" outlineLevel="0" collapsed="false">
      <c r="A3" s="11" t="s">
        <v>927</v>
      </c>
      <c r="B3" s="5" t="s">
        <v>928</v>
      </c>
      <c r="C3" s="5" t="s">
        <v>929</v>
      </c>
      <c r="D3" s="5" t="s">
        <v>930</v>
      </c>
    </row>
    <row r="4" customFormat="false" ht="15" hidden="false" customHeight="false" outlineLevel="0" collapsed="false">
      <c r="A4" s="9" t="s">
        <v>931</v>
      </c>
      <c r="B4" s="4" t="s">
        <v>932</v>
      </c>
      <c r="C4" s="4" t="s">
        <v>933</v>
      </c>
      <c r="D4" s="4" t="s">
        <v>934</v>
      </c>
    </row>
    <row r="5" customFormat="false" ht="15" hidden="false" customHeight="false" outlineLevel="0" collapsed="false">
      <c r="A5" s="11" t="s">
        <v>771</v>
      </c>
      <c r="B5" s="5" t="s">
        <v>935</v>
      </c>
      <c r="C5" s="5" t="s">
        <v>936</v>
      </c>
      <c r="D5" s="5" t="s">
        <v>937</v>
      </c>
    </row>
    <row r="6" customFormat="false" ht="26.85" hidden="false" customHeight="false" outlineLevel="0" collapsed="false">
      <c r="A6" s="9" t="s">
        <v>938</v>
      </c>
      <c r="B6" s="4" t="s">
        <v>939</v>
      </c>
      <c r="C6" s="4" t="s">
        <v>940</v>
      </c>
      <c r="D6" s="4" t="s">
        <v>941</v>
      </c>
    </row>
    <row r="7" customFormat="false" ht="29.85" hidden="false" customHeight="false" outlineLevel="0" collapsed="false">
      <c r="A7" s="11" t="s">
        <v>830</v>
      </c>
      <c r="B7" s="5" t="s">
        <v>942</v>
      </c>
      <c r="C7" s="5" t="s">
        <v>943</v>
      </c>
      <c r="D7" s="5" t="s">
        <v>944</v>
      </c>
    </row>
    <row r="9" customFormat="false" ht="15" hidden="false" customHeight="false" outlineLevel="0" collapsed="false">
      <c r="A9" s="7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946</v>
      </c>
      <c r="B1" s="8" t="s">
        <v>947</v>
      </c>
      <c r="C1" s="3" t="s">
        <v>948</v>
      </c>
      <c r="D1" s="3" t="s">
        <v>153</v>
      </c>
      <c r="E1" s="3" t="s">
        <v>949</v>
      </c>
    </row>
    <row r="2" customFormat="false" ht="15" hidden="false" customHeight="false" outlineLevel="0" collapsed="false">
      <c r="A2" s="9" t="s">
        <v>950</v>
      </c>
      <c r="B2" s="4" t="s">
        <v>951</v>
      </c>
      <c r="C2" s="4" t="s">
        <v>952</v>
      </c>
      <c r="D2" s="9" t="s">
        <v>953</v>
      </c>
      <c r="E2" s="4" t="s">
        <v>954</v>
      </c>
    </row>
    <row r="3" customFormat="false" ht="15" hidden="false" customHeight="false" outlineLevel="0" collapsed="false">
      <c r="A3" s="11" t="s">
        <v>950</v>
      </c>
      <c r="B3" s="5" t="s">
        <v>951</v>
      </c>
      <c r="C3" s="5" t="s">
        <v>955</v>
      </c>
      <c r="D3" s="11" t="s">
        <v>956</v>
      </c>
      <c r="E3" s="5" t="s">
        <v>957</v>
      </c>
    </row>
    <row r="4" customFormat="false" ht="15" hidden="false" customHeight="false" outlineLevel="0" collapsed="false">
      <c r="A4" s="9" t="s">
        <v>950</v>
      </c>
      <c r="B4" s="4" t="s">
        <v>951</v>
      </c>
      <c r="C4" s="4" t="s">
        <v>958</v>
      </c>
      <c r="D4" s="9" t="s">
        <v>159</v>
      </c>
      <c r="E4" s="4" t="s">
        <v>959</v>
      </c>
    </row>
    <row r="5" customFormat="false" ht="15" hidden="false" customHeight="false" outlineLevel="0" collapsed="false">
      <c r="A5" s="11" t="s">
        <v>960</v>
      </c>
      <c r="B5" s="5" t="s">
        <v>961</v>
      </c>
      <c r="C5" s="5" t="s">
        <v>962</v>
      </c>
      <c r="D5" s="5" t="s">
        <v>963</v>
      </c>
      <c r="E5" s="5" t="s">
        <v>964</v>
      </c>
    </row>
    <row r="6" customFormat="false" ht="15" hidden="false" customHeight="false" outlineLevel="0" collapsed="false">
      <c r="A6" s="9" t="s">
        <v>960</v>
      </c>
      <c r="B6" s="4" t="s">
        <v>961</v>
      </c>
      <c r="C6" s="4" t="s">
        <v>965</v>
      </c>
      <c r="D6" s="4" t="s">
        <v>966</v>
      </c>
      <c r="E6" s="4" t="s">
        <v>967</v>
      </c>
    </row>
    <row r="7" customFormat="false" ht="15" hidden="false" customHeight="false" outlineLevel="0" collapsed="false">
      <c r="A7" s="11" t="s">
        <v>960</v>
      </c>
      <c r="B7" s="5" t="s">
        <v>961</v>
      </c>
      <c r="C7" s="5" t="s">
        <v>968</v>
      </c>
      <c r="D7" s="11" t="s">
        <v>159</v>
      </c>
      <c r="E7" s="5" t="s">
        <v>969</v>
      </c>
    </row>
    <row r="8" customFormat="false" ht="15" hidden="false" customHeight="false" outlineLevel="0" collapsed="false">
      <c r="A8" s="9" t="s">
        <v>970</v>
      </c>
      <c r="B8" s="4" t="s">
        <v>971</v>
      </c>
      <c r="C8" s="4" t="s">
        <v>972</v>
      </c>
      <c r="D8" s="9" t="s">
        <v>973</v>
      </c>
      <c r="E8" s="4" t="s">
        <v>974</v>
      </c>
    </row>
    <row r="9" customFormat="false" ht="15" hidden="false" customHeight="false" outlineLevel="0" collapsed="false">
      <c r="A9" s="11" t="s">
        <v>970</v>
      </c>
      <c r="B9" s="5" t="s">
        <v>971</v>
      </c>
      <c r="C9" s="5" t="s">
        <v>975</v>
      </c>
      <c r="D9" s="5" t="s">
        <v>976</v>
      </c>
      <c r="E9" s="5" t="s">
        <v>977</v>
      </c>
    </row>
    <row r="10" customFormat="false" ht="15" hidden="false" customHeight="false" outlineLevel="0" collapsed="false">
      <c r="A10" s="9" t="s">
        <v>970</v>
      </c>
      <c r="B10" s="4" t="s">
        <v>971</v>
      </c>
      <c r="C10" s="4" t="s">
        <v>978</v>
      </c>
      <c r="D10" s="9" t="s">
        <v>159</v>
      </c>
      <c r="E10" s="4" t="s">
        <v>979</v>
      </c>
    </row>
    <row r="11" customFormat="false" ht="23.85" hidden="false" customHeight="false" outlineLevel="0" collapsed="false">
      <c r="A11" s="11" t="s">
        <v>980</v>
      </c>
      <c r="B11" s="5" t="s">
        <v>981</v>
      </c>
      <c r="C11" s="5" t="s">
        <v>982</v>
      </c>
      <c r="D11" s="11" t="s">
        <v>983</v>
      </c>
      <c r="E11" s="5" t="s">
        <v>984</v>
      </c>
    </row>
    <row r="12" customFormat="false" ht="23.85" hidden="false" customHeight="false" outlineLevel="0" collapsed="false">
      <c r="A12" s="9" t="s">
        <v>980</v>
      </c>
      <c r="B12" s="4" t="s">
        <v>981</v>
      </c>
      <c r="C12" s="4" t="s">
        <v>985</v>
      </c>
      <c r="D12" s="4" t="s">
        <v>986</v>
      </c>
      <c r="E12" s="4" t="s">
        <v>987</v>
      </c>
    </row>
    <row r="13" customFormat="false" ht="23.85" hidden="false" customHeight="false" outlineLevel="0" collapsed="false">
      <c r="A13" s="11" t="s">
        <v>980</v>
      </c>
      <c r="B13" s="5" t="s">
        <v>981</v>
      </c>
      <c r="C13" s="5" t="s">
        <v>988</v>
      </c>
      <c r="D13" s="11" t="s">
        <v>159</v>
      </c>
      <c r="E13" s="5" t="s">
        <v>989</v>
      </c>
    </row>
    <row r="14" customFormat="false" ht="23.85" hidden="false" customHeight="false" outlineLevel="0" collapsed="false">
      <c r="A14" s="9" t="s">
        <v>990</v>
      </c>
      <c r="B14" s="4" t="s">
        <v>991</v>
      </c>
      <c r="C14" s="4" t="s">
        <v>992</v>
      </c>
      <c r="D14" s="9" t="s">
        <v>993</v>
      </c>
      <c r="E14" s="4" t="s">
        <v>994</v>
      </c>
    </row>
    <row r="15" customFormat="false" ht="23.85" hidden="false" customHeight="false" outlineLevel="0" collapsed="false">
      <c r="A15" s="11" t="s">
        <v>990</v>
      </c>
      <c r="B15" s="5" t="s">
        <v>991</v>
      </c>
      <c r="C15" s="5" t="s">
        <v>995</v>
      </c>
      <c r="D15" s="11" t="s">
        <v>996</v>
      </c>
      <c r="E15" s="5" t="s">
        <v>997</v>
      </c>
    </row>
    <row r="16" customFormat="false" ht="23.85" hidden="false" customHeight="false" outlineLevel="0" collapsed="false">
      <c r="A16" s="9" t="s">
        <v>990</v>
      </c>
      <c r="B16" s="4" t="s">
        <v>991</v>
      </c>
      <c r="C16" s="4" t="s">
        <v>998</v>
      </c>
      <c r="D16" s="9" t="s">
        <v>159</v>
      </c>
      <c r="E16" s="4" t="s">
        <v>999</v>
      </c>
    </row>
    <row r="17" customFormat="false" ht="29.85" hidden="false" customHeight="false" outlineLevel="0" collapsed="false">
      <c r="A17" s="11" t="s">
        <v>1000</v>
      </c>
      <c r="B17" s="5" t="s">
        <v>1001</v>
      </c>
      <c r="C17" s="5" t="s">
        <v>1002</v>
      </c>
      <c r="D17" s="11" t="s">
        <v>1003</v>
      </c>
      <c r="E17" s="5" t="s">
        <v>1004</v>
      </c>
    </row>
    <row r="18" customFormat="false" ht="23.85" hidden="false" customHeight="false" outlineLevel="0" collapsed="false">
      <c r="A18" s="9" t="s">
        <v>1000</v>
      </c>
      <c r="B18" s="4" t="s">
        <v>1001</v>
      </c>
      <c r="C18" s="4" t="s">
        <v>1005</v>
      </c>
      <c r="D18" s="4" t="s">
        <v>966</v>
      </c>
      <c r="E18" s="4" t="s">
        <v>1006</v>
      </c>
    </row>
    <row r="19" customFormat="false" ht="23.85" hidden="false" customHeight="false" outlineLevel="0" collapsed="false">
      <c r="A19" s="11" t="s">
        <v>1000</v>
      </c>
      <c r="B19" s="5" t="s">
        <v>1001</v>
      </c>
      <c r="C19" s="5" t="s">
        <v>1007</v>
      </c>
      <c r="D19" s="11" t="s">
        <v>159</v>
      </c>
      <c r="E19" s="5" t="s">
        <v>1008</v>
      </c>
    </row>
    <row r="20" customFormat="false" ht="29.85" hidden="false" customHeight="false" outlineLevel="0" collapsed="false">
      <c r="A20" s="9" t="s">
        <v>1009</v>
      </c>
      <c r="B20" s="4" t="s">
        <v>1010</v>
      </c>
      <c r="C20" s="4" t="s">
        <v>1011</v>
      </c>
      <c r="D20" s="9" t="s">
        <v>1012</v>
      </c>
      <c r="E20" s="4" t="s">
        <v>1013</v>
      </c>
    </row>
    <row r="21" customFormat="false" ht="23.85" hidden="false" customHeight="false" outlineLevel="0" collapsed="false">
      <c r="A21" s="11" t="s">
        <v>1009</v>
      </c>
      <c r="B21" s="5" t="s">
        <v>1010</v>
      </c>
      <c r="C21" s="5" t="s">
        <v>1014</v>
      </c>
      <c r="D21" s="11" t="s">
        <v>1015</v>
      </c>
      <c r="E21" s="5" t="s">
        <v>1016</v>
      </c>
    </row>
    <row r="22" customFormat="false" ht="23.85" hidden="false" customHeight="false" outlineLevel="0" collapsed="false">
      <c r="A22" s="9" t="s">
        <v>1009</v>
      </c>
      <c r="B22" s="4" t="s">
        <v>1010</v>
      </c>
      <c r="C22" s="4" t="s">
        <v>1017</v>
      </c>
      <c r="D22" s="9" t="s">
        <v>159</v>
      </c>
      <c r="E22" s="4" t="s">
        <v>1018</v>
      </c>
    </row>
    <row r="23" customFormat="false" ht="23.85" hidden="false" customHeight="false" outlineLevel="0" collapsed="false">
      <c r="A23" s="11" t="s">
        <v>1019</v>
      </c>
      <c r="B23" s="5" t="s">
        <v>1020</v>
      </c>
      <c r="C23" s="5" t="s">
        <v>1021</v>
      </c>
      <c r="D23" s="5" t="s">
        <v>1022</v>
      </c>
      <c r="E23" s="5" t="s">
        <v>1023</v>
      </c>
    </row>
    <row r="24" customFormat="false" ht="23.85" hidden="false" customHeight="false" outlineLevel="0" collapsed="false">
      <c r="A24" s="9" t="s">
        <v>1019</v>
      </c>
      <c r="B24" s="4" t="s">
        <v>1020</v>
      </c>
      <c r="C24" s="4" t="s">
        <v>1024</v>
      </c>
      <c r="D24" s="4" t="s">
        <v>1025</v>
      </c>
      <c r="E24" s="4" t="s">
        <v>1026</v>
      </c>
    </row>
    <row r="25" customFormat="false" ht="23.85" hidden="false" customHeight="false" outlineLevel="0" collapsed="false">
      <c r="A25" s="11" t="s">
        <v>1019</v>
      </c>
      <c r="B25" s="5" t="s">
        <v>1020</v>
      </c>
      <c r="C25" s="5" t="s">
        <v>1027</v>
      </c>
      <c r="D25" s="11" t="s">
        <v>159</v>
      </c>
      <c r="E25" s="5" t="s">
        <v>1028</v>
      </c>
    </row>
    <row r="26" customFormat="false" ht="23.85" hidden="false" customHeight="false" outlineLevel="0" collapsed="false">
      <c r="A26" s="9" t="s">
        <v>1029</v>
      </c>
      <c r="B26" s="4" t="s">
        <v>1030</v>
      </c>
      <c r="C26" s="4" t="s">
        <v>1031</v>
      </c>
      <c r="D26" s="9" t="s">
        <v>1032</v>
      </c>
      <c r="E26" s="4" t="s">
        <v>1033</v>
      </c>
    </row>
    <row r="27" customFormat="false" ht="23.85" hidden="false" customHeight="false" outlineLevel="0" collapsed="false">
      <c r="A27" s="11" t="s">
        <v>1029</v>
      </c>
      <c r="B27" s="5" t="s">
        <v>1030</v>
      </c>
      <c r="C27" s="5" t="s">
        <v>1034</v>
      </c>
      <c r="D27" s="5" t="s">
        <v>1035</v>
      </c>
      <c r="E27" s="5" t="s">
        <v>1036</v>
      </c>
    </row>
    <row r="28" customFormat="false" ht="23.85" hidden="false" customHeight="false" outlineLevel="0" collapsed="false">
      <c r="A28" s="9" t="s">
        <v>1029</v>
      </c>
      <c r="B28" s="4" t="s">
        <v>1030</v>
      </c>
      <c r="C28" s="4" t="s">
        <v>1037</v>
      </c>
      <c r="D28" s="9" t="s">
        <v>159</v>
      </c>
      <c r="E28" s="4" t="s">
        <v>1038</v>
      </c>
    </row>
    <row r="29" customFormat="false" ht="15" hidden="false" customHeight="false" outlineLevel="0" collapsed="false">
      <c r="A29" s="11" t="s">
        <v>1039</v>
      </c>
      <c r="B29" s="5" t="s">
        <v>1040</v>
      </c>
      <c r="C29" s="5" t="s">
        <v>1041</v>
      </c>
      <c r="D29" s="5" t="s">
        <v>1042</v>
      </c>
      <c r="E29" s="5" t="s">
        <v>1043</v>
      </c>
    </row>
    <row r="30" customFormat="false" ht="15" hidden="false" customHeight="false" outlineLevel="0" collapsed="false">
      <c r="A30" s="9" t="s">
        <v>1039</v>
      </c>
      <c r="B30" s="4" t="s">
        <v>1040</v>
      </c>
      <c r="C30" s="4" t="s">
        <v>1044</v>
      </c>
      <c r="D30" s="4" t="s">
        <v>1045</v>
      </c>
      <c r="E30" s="4" t="s">
        <v>1046</v>
      </c>
    </row>
    <row r="31" customFormat="false" ht="15" hidden="false" customHeight="false" outlineLevel="0" collapsed="false">
      <c r="A31" s="11" t="s">
        <v>1039</v>
      </c>
      <c r="B31" s="5" t="s">
        <v>1040</v>
      </c>
      <c r="C31" s="5" t="s">
        <v>1047</v>
      </c>
      <c r="D31" s="11" t="s">
        <v>159</v>
      </c>
      <c r="E31" s="5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3" t="s">
        <v>1049</v>
      </c>
      <c r="B1" s="3" t="s">
        <v>153</v>
      </c>
    </row>
    <row r="2" customFormat="false" ht="15" hidden="false" customHeight="false" outlineLevel="0" collapsed="false">
      <c r="A2" s="4" t="n">
        <v>1</v>
      </c>
      <c r="B2" s="4" t="s">
        <v>1050</v>
      </c>
    </row>
    <row r="3" customFormat="false" ht="15" hidden="false" customHeight="false" outlineLevel="0" collapsed="false">
      <c r="A3" s="5" t="n">
        <v>2</v>
      </c>
      <c r="B3" s="5" t="s">
        <v>1051</v>
      </c>
    </row>
    <row r="4" customFormat="false" ht="15" hidden="false" customHeight="false" outlineLevel="0" collapsed="false">
      <c r="A4" s="4" t="n">
        <v>3</v>
      </c>
      <c r="B4" s="4" t="s">
        <v>1052</v>
      </c>
    </row>
    <row r="5" customFormat="false" ht="15" hidden="false" customHeight="false" outlineLevel="0" collapsed="false">
      <c r="A5" s="5" t="n">
        <v>4</v>
      </c>
      <c r="B5" s="5" t="s">
        <v>1053</v>
      </c>
    </row>
    <row r="6" customFormat="false" ht="15" hidden="false" customHeight="false" outlineLevel="0" collapsed="false">
      <c r="A6" s="4" t="n">
        <v>5</v>
      </c>
      <c r="B6" s="4" t="s">
        <v>1054</v>
      </c>
    </row>
    <row r="7" customFormat="false" ht="15" hidden="false" customHeight="false" outlineLevel="0" collapsed="false">
      <c r="A7" s="5" t="n">
        <v>6</v>
      </c>
      <c r="B7" s="11" t="s">
        <v>1055</v>
      </c>
    </row>
    <row r="8" customFormat="false" ht="15" hidden="false" customHeight="false" outlineLevel="0" collapsed="false">
      <c r="A8" s="4" t="n">
        <v>7</v>
      </c>
      <c r="B8" s="4" t="s">
        <v>1056</v>
      </c>
    </row>
    <row r="9" customFormat="false" ht="15" hidden="false" customHeight="false" outlineLevel="0" collapsed="false">
      <c r="A9" s="5" t="n">
        <v>8</v>
      </c>
      <c r="B9" s="5" t="s">
        <v>1057</v>
      </c>
    </row>
    <row r="10" customFormat="false" ht="15" hidden="false" customHeight="false" outlineLevel="0" collapsed="false">
      <c r="A10" s="4" t="n">
        <v>9</v>
      </c>
      <c r="B10" s="4" t="s">
        <v>1058</v>
      </c>
    </row>
    <row r="11" customFormat="false" ht="15" hidden="false" customHeight="false" outlineLevel="0" collapsed="false">
      <c r="A11" s="5" t="n">
        <v>10</v>
      </c>
      <c r="B11" s="5" t="s">
        <v>1059</v>
      </c>
    </row>
    <row r="12" customFormat="false" ht="15" hidden="false" customHeight="false" outlineLevel="0" collapsed="false">
      <c r="A12" s="4" t="n">
        <v>11</v>
      </c>
      <c r="B12" s="4" t="s">
        <v>1060</v>
      </c>
    </row>
    <row r="13" customFormat="false" ht="15" hidden="false" customHeight="false" outlineLevel="0" collapsed="false">
      <c r="A13" s="5" t="n">
        <v>12</v>
      </c>
      <c r="B13" s="5" t="s">
        <v>1061</v>
      </c>
    </row>
    <row r="14" customFormat="false" ht="15" hidden="false" customHeight="false" outlineLevel="0" collapsed="false">
      <c r="A14" s="4" t="n">
        <v>13</v>
      </c>
      <c r="B14" s="4" t="s">
        <v>1062</v>
      </c>
    </row>
    <row r="15" customFormat="false" ht="15" hidden="false" customHeight="false" outlineLevel="0" collapsed="false">
      <c r="A15" s="5" t="n">
        <v>14</v>
      </c>
      <c r="B15" s="5" t="s">
        <v>1063</v>
      </c>
    </row>
    <row r="16" customFormat="false" ht="15" hidden="false" customHeight="false" outlineLevel="0" collapsed="false">
      <c r="A16" s="4" t="n">
        <v>15</v>
      </c>
      <c r="B16" s="4" t="s">
        <v>1064</v>
      </c>
    </row>
    <row r="17" customFormat="false" ht="15" hidden="false" customHeight="false" outlineLevel="0" collapsed="false">
      <c r="A17" s="5" t="n">
        <v>16</v>
      </c>
      <c r="B17" s="5" t="s">
        <v>1065</v>
      </c>
    </row>
    <row r="18" customFormat="false" ht="15" hidden="false" customHeight="false" outlineLevel="0" collapsed="false">
      <c r="A18" s="4" t="n">
        <v>17</v>
      </c>
      <c r="B18" s="4" t="s">
        <v>1066</v>
      </c>
    </row>
    <row r="19" customFormat="false" ht="15" hidden="false" customHeight="false" outlineLevel="0" collapsed="false">
      <c r="A19" s="5" t="n">
        <v>18</v>
      </c>
      <c r="B19" s="5" t="s">
        <v>1067</v>
      </c>
    </row>
    <row r="20" customFormat="false" ht="15" hidden="false" customHeight="false" outlineLevel="0" collapsed="false">
      <c r="A20" s="4" t="n">
        <v>19</v>
      </c>
      <c r="B20" s="4" t="s">
        <v>1068</v>
      </c>
    </row>
    <row r="21" customFormat="false" ht="15" hidden="false" customHeight="false" outlineLevel="0" collapsed="false">
      <c r="A21" s="5" t="n">
        <v>20</v>
      </c>
      <c r="B21" s="5" t="s">
        <v>1069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2026-08-05T23:00:55Z</dcterms:created>
  <dc:creator>openpyxl</dc:creator>
  <dc:description/>
  <dc:language>en-US</dc:language>
  <cp:lastModifiedBy/>
  <dcterms:modified xsi:type="dcterms:W3CDTF">2026-08-05T23:00:55Z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