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Mr Mesbah\DA Exercises\"/>
    </mc:Choice>
  </mc:AlternateContent>
  <xr:revisionPtr revIDLastSave="0" documentId="8_{D94CF5DC-848A-4B0C-9D3A-4DD4C7A25D9B}" xr6:coauthVersionLast="47" xr6:coauthVersionMax="47" xr10:uidLastSave="{00000000-0000-0000-0000-000000000000}"/>
  <bookViews>
    <workbookView xWindow="-110" yWindow="-110" windowWidth="19420" windowHeight="12220" xr2:uid="{BC5C8C64-ECE8-4F45-8226-554266982EA8}"/>
  </bookViews>
  <sheets>
    <sheet name="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<sst xmlns="http://schemas.openxmlformats.org/spreadsheetml/2006/main" count="16" uniqueCount="16">
  <si>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</si>
  <si>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Population</t>
  </si>
  <si>
    <t>Latitude</t>
  </si>
  <si>
    <t>Longitude</t>
  </si>
  <si>
    <t>Tehran</t>
  </si>
  <si>
    <t>Mashhad</t>
  </si>
  <si>
    <t>Isfahan</t>
  </si>
  <si>
    <t>Karaj</t>
  </si>
  <si>
    <t>Tabriz</t>
  </si>
  <si>
    <t>Shirza</t>
  </si>
  <si>
    <t>Qom</t>
  </si>
  <si>
    <t>ahvaz</t>
  </si>
  <si>
    <t>Kermanshah</t>
  </si>
  <si>
    <t>Rasht</t>
  </si>
  <si>
    <t>Kerman</t>
  </si>
  <si>
    <t>Orumiyeh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</si>
</sst>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Line</a:t>
            </a:r>
            <a:r>
              <a:rPr lang="en-US" baseline="0"/>
              <a:t> </a:t>
            </a:r>
            <a:r>
              <a:rPr lang="en-US"/>
              <a:t>Chart </a:t>
            </a:r>
          </a:p>
        </c:rich>
      </c:tx>
      <c:layout>
        <c:manualLayout>
          <c:xMode val="edge"/>
          <c:yMode val="edge"/>
          <c:x val="0.43098955166672204"/>
          <c:y val="1.7216642754662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cities!$B$2</c:f>
              <c:strCache>
                <c:ptCount val="1"/>
                <c:pt idx="0">
                  <c:v>Population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cities!$A$3:$A$15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cities!$B$3:$B$15</c:f>
              <c:numCache>
                <c:formatCode>#,##0</c:formatCode>
                <c:ptCount val="13"/>
                <c:pt idx="0">
                  <c:v>7153309</c:v>
                </c:pt>
                <c:pt idx="1">
                  <c:v>2307177</c:v>
                </c:pt>
                <c:pt idx="2">
                  <c:v>1547164</c:v>
                </c:pt>
                <c:pt idx="3">
                  <c:v>1448075</c:v>
                </c:pt>
                <c:pt idx="4">
                  <c:v>1424641</c:v>
                </c:pt>
                <c:pt idx="5">
                  <c:v>1249942</c:v>
                </c:pt>
                <c:pt idx="6">
                  <c:v>900000</c:v>
                </c:pt>
                <c:pt idx="7">
                  <c:v>841145</c:v>
                </c:pt>
                <c:pt idx="8">
                  <c:v>621100</c:v>
                </c:pt>
                <c:pt idx="9">
                  <c:v>595590</c:v>
                </c:pt>
                <c:pt idx="10">
                  <c:v>577514</c:v>
                </c:pt>
                <c:pt idx="11">
                  <c:v>577307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C-48B0-9D2B-79434670E41B}"/>
            </c:ext>
          </c:extLst>
        </c:ser>
        <c:ser>
          <c:idx val="1"/>
          <c:order val="1"/>
          <c:tx>
            <c:strRef>
              <c:f>cities!$C$2</c:f>
              <c:strCache>
                <c:ptCount val="1"/>
                <c:pt idx="0">
                  <c:v>Latitude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cities!$A$3:$A$15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cities!$C$3:$C$15</c:f>
              <c:numCache>
                <c:formatCode>General</c:formatCode>
                <c:ptCount val="13"/>
                <c:pt idx="0">
                  <c:v>35.694000000000003</c:v>
                </c:pt>
                <c:pt idx="1">
                  <c:v>36.298000000000002</c:v>
                </c:pt>
                <c:pt idx="2">
                  <c:v>32.652000000000001</c:v>
                </c:pt>
                <c:pt idx="3">
                  <c:v>35.832999999999998</c:v>
                </c:pt>
                <c:pt idx="4">
                  <c:v>38.08</c:v>
                </c:pt>
                <c:pt idx="5">
                  <c:v>29.61</c:v>
                </c:pt>
                <c:pt idx="6">
                  <c:v>34.64</c:v>
                </c:pt>
                <c:pt idx="7">
                  <c:v>31.318999999999999</c:v>
                </c:pt>
                <c:pt idx="8">
                  <c:v>34.314</c:v>
                </c:pt>
                <c:pt idx="9">
                  <c:v>37.276000000000003</c:v>
                </c:pt>
                <c:pt idx="10" formatCode="#,##0">
                  <c:v>30283</c:v>
                </c:pt>
                <c:pt idx="11">
                  <c:v>37.552999999999997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C-48B0-9D2B-79434670E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394223"/>
        <c:axId val="1335394703"/>
      </c:lineChart>
      <c:lineChart>
        <c:grouping val="standard"/>
        <c:varyColors val="0"/>
        <c:ser>
          <c:idx val="2"/>
          <c:order val="2"/>
          <c:tx>
            <c:strRef>
              <c:f>cities!$D$2</c:f>
              <c:strCache>
                <c:ptCount val="1"/>
                <c:pt idx="0">
                  <c:v>Longitude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cities!$A$3:$A$15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cities!$D$3:$D$15</c:f>
              <c:numCache>
                <c:formatCode>General</c:formatCode>
                <c:ptCount val="13"/>
                <c:pt idx="0">
                  <c:v>51.421999999999997</c:v>
                </c:pt>
                <c:pt idx="1">
                  <c:v>59.606000000000002</c:v>
                </c:pt>
                <c:pt idx="2">
                  <c:v>51.674999999999997</c:v>
                </c:pt>
                <c:pt idx="3">
                  <c:v>50.991999999999997</c:v>
                </c:pt>
                <c:pt idx="4">
                  <c:v>46.292000000000002</c:v>
                </c:pt>
                <c:pt idx="5">
                  <c:v>52.530999999999999</c:v>
                </c:pt>
                <c:pt idx="6">
                  <c:v>50.875999999999998</c:v>
                </c:pt>
                <c:pt idx="7">
                  <c:v>48.683999999999997</c:v>
                </c:pt>
                <c:pt idx="8">
                  <c:v>47.064999999999998</c:v>
                </c:pt>
                <c:pt idx="9">
                  <c:v>49.588999999999999</c:v>
                </c:pt>
                <c:pt idx="10">
                  <c:v>57.079000000000001</c:v>
                </c:pt>
                <c:pt idx="11">
                  <c:v>45.076000000000001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C-48B0-9D2B-79434670E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837007"/>
        <c:axId val="1688836527"/>
      </c:lineChart>
      <c:catAx>
        <c:axId val="133539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94703"/>
        <c:crossesAt val="0"/>
        <c:auto val="1"/>
        <c:lblAlgn val="ctr"/>
        <c:lblOffset val="100"/>
        <c:noMultiLvlLbl val="0"/>
      </c:catAx>
      <c:valAx>
        <c:axId val="13353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94223"/>
        <c:crosses val="autoZero"/>
        <c:crossBetween val="between"/>
      </c:valAx>
      <c:valAx>
        <c:axId val="16888365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37007"/>
        <c:crosses val="max"/>
        <c:crossBetween val="between"/>
      </c:valAx>
      <c:catAx>
        <c:axId val="1688837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8836527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cities!$B$2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cities!$B$3:$B$14</c:f>
              <c:numCache>
                <c:formatCode>#,##0</c:formatCode>
                <c:ptCount val="12"/>
                <c:pt idx="0">
                  <c:v>7153309</c:v>
                </c:pt>
                <c:pt idx="1">
                  <c:v>2307177</c:v>
                </c:pt>
                <c:pt idx="2">
                  <c:v>1547164</c:v>
                </c:pt>
                <c:pt idx="3">
                  <c:v>1448075</c:v>
                </c:pt>
                <c:pt idx="4">
                  <c:v>1424641</c:v>
                </c:pt>
                <c:pt idx="5">
                  <c:v>1249942</c:v>
                </c:pt>
                <c:pt idx="6">
                  <c:v>900000</c:v>
                </c:pt>
                <c:pt idx="7">
                  <c:v>841145</c:v>
                </c:pt>
                <c:pt idx="8">
                  <c:v>621100</c:v>
                </c:pt>
                <c:pt idx="9">
                  <c:v>595590</c:v>
                </c:pt>
                <c:pt idx="10">
                  <c:v>577514</c:v>
                </c:pt>
                <c:pt idx="11">
                  <c:v>577307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8-4BAC-8971-7FA8C8C8EEEF}"/>
            </c:ext>
          </c:extLst>
        </c:ser>
        <c:ser>
          <c:idx val="1"/>
          <c:order val="1"/>
          <c:tx>
            <c:strRef>
              <c:f>cities!$C$2</c:f>
              <c:strCache>
                <c:ptCount val="1"/>
                <c:pt idx="0">
                  <c:v>Latitude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cities!$C$3:$C$14</c:f>
              <c:numCache>
                <c:formatCode>General</c:formatCode>
                <c:ptCount val="12"/>
                <c:pt idx="0">
                  <c:v>35.694000000000003</c:v>
                </c:pt>
                <c:pt idx="1">
                  <c:v>36.298000000000002</c:v>
                </c:pt>
                <c:pt idx="2">
                  <c:v>32.652000000000001</c:v>
                </c:pt>
                <c:pt idx="3">
                  <c:v>35.832999999999998</c:v>
                </c:pt>
                <c:pt idx="4">
                  <c:v>38.08</c:v>
                </c:pt>
                <c:pt idx="5">
                  <c:v>29.61</c:v>
                </c:pt>
                <c:pt idx="6">
                  <c:v>34.64</c:v>
                </c:pt>
                <c:pt idx="7">
                  <c:v>31.318999999999999</c:v>
                </c:pt>
                <c:pt idx="8">
                  <c:v>34.314</c:v>
                </c:pt>
                <c:pt idx="9">
                  <c:v>37.276000000000003</c:v>
                </c:pt>
                <c:pt idx="10" formatCode="#,##0">
                  <c:v>30283</c:v>
                </c:pt>
                <c:pt idx="11">
                  <c:v>37.552999999999997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8-4BAC-8971-7FA8C8C8EEEF}"/>
            </c:ext>
          </c:extLst>
        </c:ser>
        <c:ser>
          <c:idx val="2"/>
          <c:order val="2"/>
          <c:tx>
            <c:strRef>
              <c:f>cities!$D$2</c:f>
              <c:strCache>
                <c:ptCount val="1"/>
                <c:pt idx="0">
                  <c:v>Longitude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cities!$D$3:$D$14</c:f>
              <c:numCache>
                <c:formatCode>General</c:formatCode>
                <c:ptCount val="12"/>
                <c:pt idx="0">
                  <c:v>51.421999999999997</c:v>
                </c:pt>
                <c:pt idx="1">
                  <c:v>59.606000000000002</c:v>
                </c:pt>
                <c:pt idx="2">
                  <c:v>51.674999999999997</c:v>
                </c:pt>
                <c:pt idx="3">
                  <c:v>50.991999999999997</c:v>
                </c:pt>
                <c:pt idx="4">
                  <c:v>46.292000000000002</c:v>
                </c:pt>
                <c:pt idx="5">
                  <c:v>52.530999999999999</c:v>
                </c:pt>
                <c:pt idx="6">
                  <c:v>50.875999999999998</c:v>
                </c:pt>
                <c:pt idx="7">
                  <c:v>48.683999999999997</c:v>
                </c:pt>
                <c:pt idx="8">
                  <c:v>47.064999999999998</c:v>
                </c:pt>
                <c:pt idx="9">
                  <c:v>49.588999999999999</c:v>
                </c:pt>
                <c:pt idx="10">
                  <c:v>57.079000000000001</c:v>
                </c:pt>
                <c:pt idx="11">
                  <c:v>45.076000000000001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8-4BAC-8971-7FA8C8C8E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55467503"/>
        <c:axId val="1755463663"/>
        <c:axId val="0"/>
      </c:bar3DChart>
      <c:catAx>
        <c:axId val="17554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63663"/>
        <c:crosses val="autoZero"/>
        <c:auto val="1"/>
        <c:lblAlgn val="ctr"/>
        <c:lblOffset val="100"/>
        <c:noMultiLvlLbl val="0"/>
      </c:catAx>
      <c:valAx>
        <c:axId val="17554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cities!$B$3:$B$14</c:f>
              <c:numCache>
                <c:formatCode>#,##0</c:formatCode>
                <c:ptCount val="12"/>
                <c:pt idx="0">
                  <c:v>7153309</c:v>
                </c:pt>
                <c:pt idx="1">
                  <c:v>2307177</c:v>
                </c:pt>
                <c:pt idx="2">
                  <c:v>1547164</c:v>
                </c:pt>
                <c:pt idx="3">
                  <c:v>1448075</c:v>
                </c:pt>
                <c:pt idx="4">
                  <c:v>1424641</c:v>
                </c:pt>
                <c:pt idx="5">
                  <c:v>1249942</c:v>
                </c:pt>
                <c:pt idx="6">
                  <c:v>900000</c:v>
                </c:pt>
                <c:pt idx="7">
                  <c:v>841145</c:v>
                </c:pt>
                <c:pt idx="8">
                  <c:v>621100</c:v>
                </c:pt>
                <c:pt idx="9">
                  <c:v>595590</c:v>
                </c:pt>
                <c:pt idx="10">
                  <c:v>577514</c:v>
                </c:pt>
                <c:pt idx="11">
                  <c:v>577307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2-46F1-B2FE-42712F2D7F8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cities!$C$3:$C$14</c:f>
              <c:numCache>
                <c:formatCode>General</c:formatCode>
                <c:ptCount val="12"/>
                <c:pt idx="0">
                  <c:v>35.694000000000003</c:v>
                </c:pt>
                <c:pt idx="1">
                  <c:v>36.298000000000002</c:v>
                </c:pt>
                <c:pt idx="2">
                  <c:v>32.652000000000001</c:v>
                </c:pt>
                <c:pt idx="3">
                  <c:v>35.832999999999998</c:v>
                </c:pt>
                <c:pt idx="4">
                  <c:v>38.08</c:v>
                </c:pt>
                <c:pt idx="5">
                  <c:v>29.61</c:v>
                </c:pt>
                <c:pt idx="6">
                  <c:v>34.64</c:v>
                </c:pt>
                <c:pt idx="7">
                  <c:v>31.318999999999999</c:v>
                </c:pt>
                <c:pt idx="8">
                  <c:v>34.314</c:v>
                </c:pt>
                <c:pt idx="9">
                  <c:v>37.276000000000003</c:v>
                </c:pt>
                <c:pt idx="10" formatCode="#,##0">
                  <c:v>30283</c:v>
                </c:pt>
                <c:pt idx="11">
                  <c:v>37.552999999999997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2-46F1-B2FE-42712F2D7F80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cities!$A$3:$A$14</c:f>
              <c:strCache>
                <c:ptCount val="12"/>
                <c:pt idx="0">
                  <c:v>Tehran</c:v>
                </c:pt>
                <c:pt idx="1">
                  <c:v>Mashhad</c:v>
                </c:pt>
                <c:pt idx="2">
                  <c:v>Isfahan</c:v>
                </c:pt>
                <c:pt idx="3">
                  <c:v>Karaj</c:v>
                </c:pt>
                <c:pt idx="4">
                  <c:v>Tabriz</c:v>
                </c:pt>
                <c:pt idx="5">
                  <c:v>Shirza</c:v>
                </c:pt>
                <c:pt idx="6">
                  <c:v>Qom</c:v>
                </c:pt>
                <c:pt idx="7">
                  <c:v>ahvaz</c:v>
                </c:pt>
                <c:pt idx="8">
                  <c:v>Kermanshah</c:v>
                </c:pt>
                <c:pt idx="9">
                  <c:v>Rasht</c:v>
                </c:pt>
                <c:pt idx="10">
                  <c:v>Kerman</c:v>
                </c:pt>
                <c:pt idx="11">
                  <c:v>Orumiyeh</c:v>
                </c:pt>
              </c:strCache>
            </c:strRef>
          </c:cat>
          <c:val>
            <c:numRef>
              <c:f>cities!$D$3:$D$14</c:f>
              <c:numCache>
                <c:formatCode>General</c:formatCode>
                <c:ptCount val="12"/>
                <c:pt idx="0">
                  <c:v>51.421999999999997</c:v>
                </c:pt>
                <c:pt idx="1">
                  <c:v>59.606000000000002</c:v>
                </c:pt>
                <c:pt idx="2">
                  <c:v>51.674999999999997</c:v>
                </c:pt>
                <c:pt idx="3">
                  <c:v>50.991999999999997</c:v>
                </c:pt>
                <c:pt idx="4">
                  <c:v>46.292000000000002</c:v>
                </c:pt>
                <c:pt idx="5">
                  <c:v>52.530999999999999</c:v>
                </c:pt>
                <c:pt idx="6">
                  <c:v>50.875999999999998</c:v>
                </c:pt>
                <c:pt idx="7">
                  <c:v>48.683999999999997</c:v>
                </c:pt>
                <c:pt idx="8">
                  <c:v>47.064999999999998</c:v>
                </c:pt>
                <c:pt idx="9">
                  <c:v>49.588999999999999</c:v>
                </c:pt>
                <c:pt idx="10">
                  <c:v>57.079000000000001</c:v>
                </c:pt>
                <c:pt idx="11">
                  <c:v>45.076000000000001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2-46F1-B2FE-42712F2D7F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1</xdr:row>
      <xdr:rowOff>95250</xdr:rowOff>
    </xdr:from>
    <xdr:to>
      <xdr:col>18</xdr:col>
      <xdr:colOff>501650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3A666-4A7B-5F6A-6044-E8627AE53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527050</xdr:colOff>
      <xdr:row>15</xdr:row>
      <xdr:rowOff>92075</xdr:rowOff>
    </xdr:from>
    <xdr:to>
      <xdr:col>10</xdr:col>
      <xdr:colOff>69850</xdr:colOff>
      <xdr:row>30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C2FFE-31D8-4F01-3888-F25A8DA77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155575</xdr:colOff>
      <xdr:row>1</xdr:row>
      <xdr:rowOff>3175</xdr:rowOff>
    </xdr:from>
    <xdr:to>
      <xdr:col>10</xdr:col>
      <xdr:colOff>69850</xdr:colOff>
      <xdr:row>14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BAD9C4-7A2F-FB4F-49AD-306792A39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ABED-3248-4D9B-9744-1D2552026724}">
  <dimension ref="A2:D14"/>
  <sheetViews>
    <sheetView tabSelected="1" topLeftCell="A2" workbookViewId="0">
      <selection activeCell="C18" sqref="C18"/>
    </sheetView>
  </sheetViews>
  <sheetFormatPr defaultRowHeight="14.5" x14ac:dyDescent="0.35"/>
  <cols>
    <col min="2" max="2" width="10.36328125" customWidth="1"/>
    <col min="3" max="3" width="7.81640625" customWidth="1"/>
    <col min="4" max="4" width="10.90625" customWidth="1"/>
    <col min="5" max="5" width="8.7265625" customWidth="1"/>
  </cols>
  <sheetData>
    <row r="2" spans="1:4" ht="16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ht="16" x14ac:dyDescent="0.4">
      <c r="A3" s="1" t="s">
        <v>4</v>
      </c>
      <c r="B3" s="2">
        <v>7153309</v>
      </c>
      <c r="C3" s="1">
        <v>35.694000000000003</v>
      </c>
      <c r="D3" s="1">
        <v>51.421999999999997</v>
      </c>
    </row>
    <row r="4" spans="1:4" ht="16" x14ac:dyDescent="0.4">
      <c r="A4" s="1" t="s">
        <v>5</v>
      </c>
      <c r="B4" s="2">
        <v>2307177</v>
      </c>
      <c r="C4" s="1">
        <v>36.298000000000002</v>
      </c>
      <c r="D4" s="1">
        <v>59.606000000000002</v>
      </c>
    </row>
    <row r="5" spans="1:4" ht="16" x14ac:dyDescent="0.4">
      <c r="A5" s="1" t="s">
        <v>6</v>
      </c>
      <c r="B5" s="2">
        <v>1547164</v>
      </c>
      <c r="C5" s="1">
        <v>32.652000000000001</v>
      </c>
      <c r="D5" s="1">
        <v>51.674999999999997</v>
      </c>
    </row>
    <row r="6" spans="1:4" ht="16" x14ac:dyDescent="0.4">
      <c r="A6" s="1" t="s">
        <v>7</v>
      </c>
      <c r="B6" s="2">
        <v>1448075</v>
      </c>
      <c r="C6" s="1">
        <v>35.832999999999998</v>
      </c>
      <c r="D6" s="1">
        <v>50.991999999999997</v>
      </c>
    </row>
    <row r="7" spans="1:4" ht="16" x14ac:dyDescent="0.4">
      <c r="A7" s="1" t="s">
        <v>8</v>
      </c>
      <c r="B7" s="2">
        <v>1424641</v>
      </c>
      <c r="C7" s="1">
        <v>38.08</v>
      </c>
      <c r="D7" s="1">
        <v>46.292000000000002</v>
      </c>
    </row>
    <row r="8" spans="1:4" ht="16" x14ac:dyDescent="0.4">
      <c r="A8" s="1" t="s">
        <v>9</v>
      </c>
      <c r="B8" s="2">
        <v>1249942</v>
      </c>
      <c r="C8" s="1">
        <v>29.61</v>
      </c>
      <c r="D8" s="1">
        <v>52.530999999999999</v>
      </c>
    </row>
    <row r="9" spans="1:4" ht="16" x14ac:dyDescent="0.4">
      <c r="A9" s="1" t="s">
        <v>10</v>
      </c>
      <c r="B9" s="2">
        <v>900000</v>
      </c>
      <c r="C9" s="1">
        <v>34.64</v>
      </c>
      <c r="D9" s="1">
        <v>50.875999999999998</v>
      </c>
    </row>
    <row r="10" spans="1:4" ht="16" x14ac:dyDescent="0.4">
      <c r="A10" s="1" t="s">
        <v>11</v>
      </c>
      <c r="B10" s="2">
        <v>841145</v>
      </c>
      <c r="C10" s="1">
        <v>31.318999999999999</v>
      </c>
      <c r="D10" s="1">
        <v>48.683999999999997</v>
      </c>
    </row>
    <row r="11" spans="1:4" ht="16" x14ac:dyDescent="0.4">
      <c r="A11" s="1" t="s">
        <v>12</v>
      </c>
      <c r="B11" s="2">
        <v>621100</v>
      </c>
      <c r="C11" s="1">
        <v>34.314</v>
      </c>
      <c r="D11" s="1">
        <v>47.064999999999998</v>
      </c>
    </row>
    <row r="12" spans="1:4" ht="16" x14ac:dyDescent="0.4">
      <c r="A12" s="1" t="s">
        <v>13</v>
      </c>
      <c r="B12" s="2">
        <v>595590</v>
      </c>
      <c r="C12" s="1">
        <v>37.276000000000003</v>
      </c>
      <c r="D12" s="1">
        <v>49.588999999999999</v>
      </c>
    </row>
    <row r="13" spans="1:4" ht="16" x14ac:dyDescent="0.4">
      <c r="A13" s="1" t="s">
        <v>14</v>
      </c>
      <c r="B13" s="2">
        <v>577514</v>
      </c>
      <c r="C13" s="2">
        <v>30283</v>
      </c>
      <c r="D13" s="1">
        <v>57.079000000000001</v>
      </c>
    </row>
    <row r="14" spans="1:4" ht="16" x14ac:dyDescent="0.4">
      <c r="A14" s="1" t="s">
        <v>15</v>
      </c>
      <c r="B14" s="2">
        <v>577307</v>
      </c>
      <c r="C14" s="1">
        <v>37.552999999999997</v>
      </c>
      <c r="D14" s="1">
        <v>45.076000000000001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BEROOZDG</dc:creator>
  <cp:lastModifiedBy>BEROOZDG</cp:lastModifiedBy>
  <dcterms:created xsi:type="dcterms:W3CDTF">2026-10-28T16:53:54Z</dcterms:created>
  <dcterms:modified xsi:type="dcterms:W3CDTF">2026-10-28T18:15:27Z</dcterms:modified>
</cp:coreProperties>
</file>