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tables/table7.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brush.AD\Downloads\"/>
    </mc:Choice>
  </mc:AlternateContent>
  <xr:revisionPtr revIDLastSave="0" documentId="8_{30F71B57-1DCE-4B5C-AA22-E01BB2CD997B}" xr6:coauthVersionLast="47" xr6:coauthVersionMax="47" xr10:uidLastSave="{00000000-0000-0000-0000-000000000000}"/>
  <bookViews>
    <workbookView xWindow="-32260" yWindow="4960" windowWidth="31200" windowHeight="14950" xr2:uid="{00000000-000D-0000-FFFF-FFFF00000000}"/>
  </bookViews>
  <sheets>
    <sheet name="PO 1-Project Overview Form" sheetId="1" r:id="rId1"/>
    <sheet name="CT 2-Claim Type Form" sheetId="2" r:id="rId2"/>
    <sheet name="CRS 3-Claim Rep Structure Form" sheetId="3" r:id="rId3"/>
    <sheet name="RCS 4-Reified Claim Semantics F" sheetId="4" r:id="rId4"/>
    <sheet name="EIT 5-Evidence Item Type Form" sheetId="5" r:id="rId5"/>
    <sheet name="EINT 6-Evidence Interpretation " sheetId="6" r:id="rId6"/>
    <sheet name="PROV 7-Provenance Types Form" sheetId="7" r:id="rId7"/>
    <sheet name="CEM 8-Claim-Evidence Matrix For" sheetId="8" r:id="rId8"/>
    <sheet name="AI-Readiness Review Notes" sheetId="9" r:id="rId9"/>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rgb="FF000000"/>
            <rFont val="Carlito"/>
            <scheme val="minor"/>
          </rPr>
          <t>This is the actively developed SoT for the requirement forms that get uploaded into the starter kit in github here: https://github.com/sepio-framework/sepio-linkml/blob/main/docs/requirements-collection/Requirements_Collection_Forms.xlsx</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400-000001000000}">
      <text>
        <r>
          <rPr>
            <sz val="11"/>
            <color rgb="FF000000"/>
            <rFont val="Carlito"/>
            <scheme val="minor"/>
          </rPr>
          <t>Specific discrete data items that are individually referenced as evidence for a claim.</t>
        </r>
      </text>
    </comment>
    <comment ref="B6" authorId="0" shapeId="0" xr:uid="{00000000-0006-0000-0400-000005000000}">
      <text>
        <r>
          <rPr>
            <sz val="11"/>
            <color rgb="FF000000"/>
            <rFont val="Carlito"/>
            <scheme val="minor"/>
          </rPr>
          <t xml:space="preserve">Structured artifacts that aggregate, organize, summarize, or present multiple individual data items that may collectively be interpreted as support for a claim.
</t>
        </r>
      </text>
    </comment>
    <comment ref="B11" authorId="0" shapeId="0" xr:uid="{00000000-0006-0000-0400-000004000000}">
      <text>
        <r>
          <rPr>
            <sz val="11"/>
            <color rgb="FF000000"/>
            <rFont val="Carlito"/>
            <scheme val="minor"/>
          </rPr>
          <t>Previously asserted claims about entities or relationships in the domain that may be used as evidence for another claim.</t>
        </r>
      </text>
    </comment>
    <comment ref="B15" authorId="0" shapeId="0" xr:uid="{00000000-0006-0000-0400-000003000000}">
      <text>
        <r>
          <rPr>
            <sz val="11"/>
            <color rgb="FF000000"/>
            <rFont val="Carlito"/>
            <scheme val="minor"/>
          </rPr>
          <t>Publications, reports, guidelines, regulatory materials, or other documents that contain or report information relevant as evidence for a claim and that may themselves be cited as support (esp when more specific evidence items within them are not represented).</t>
        </r>
      </text>
    </comment>
    <comment ref="B18" authorId="0" shapeId="0" xr:uid="{00000000-0006-0000-0400-000002000000}">
      <text>
        <r>
          <rPr>
            <sz val="11"/>
            <color rgb="FF000000"/>
            <rFont val="Carlito"/>
            <scheme val="minor"/>
          </rPr>
          <t>Images or other visual records that are interpreted as providing evidence for a claim, including photographs and outputs from medical or scientific imaging instruments.</t>
        </r>
      </text>
    </comment>
    <comment ref="B21" authorId="0" shapeId="0" xr:uid="{00000000-0006-0000-0400-000006000000}">
      <text>
        <r>
          <rPr>
            <sz val="11"/>
            <color rgb="FF000000"/>
            <rFont val="Carlito"/>
            <scheme val="minor"/>
          </rPr>
          <t>Types of evidence items not covered above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600-000001000000}">
      <text>
        <r>
          <rPr>
            <sz val="11"/>
            <color rgb="FF000000"/>
            <rFont val="Carlito"/>
            <scheme val="minor"/>
          </rPr>
          <t>Evidence Item Provenance: Describes how information used as evidence originally came to exist and get into the system of record (independent of and prior to their future use as evidence). Relevant only for projects that want to describe this type of provenance.</t>
        </r>
      </text>
    </comment>
    <comment ref="C10" authorId="0" shapeId="0" xr:uid="{00000000-0006-0000-0600-000006000000}">
      <text>
        <r>
          <rPr>
            <sz val="11"/>
            <color rgb="FF000000"/>
            <rFont val="Carlito"/>
            <scheme val="minor"/>
          </rPr>
          <t>Leaving Evidence Item Quality in this form because it is clearly useful for requirements collection, but strictly speaking it is an assessment of an evidence item rather than provenance about how it came to exist. Later modeling may place it alongside evidence-item assessment metadata rather than provenance proper.</t>
        </r>
      </text>
    </comment>
    <comment ref="B13" authorId="0" shapeId="0" xr:uid="{00000000-0006-0000-0600-000003000000}">
      <text>
        <r>
          <rPr>
            <sz val="11"/>
            <color rgb="FF000000"/>
            <rFont val="Carlito"/>
            <scheme val="minor"/>
          </rPr>
          <t>Semantic Alignment Provenance: Describes how a source representation was understood and mapped into the concepts/relationships used by the target curator or system, and relevant only for projects that want to describe this type of provenance. In principle, this can apply to human curation or mappings from structured source records; however, in practice this level of detailed provenance is expected to be needed primarily for automated or AI-assisted extraction and semantic alignment from text, where the intermediate extraction, grounding, and normalization steps that produce a structured target representation may need to be recorded and audited.</t>
        </r>
      </text>
    </comment>
    <comment ref="B22" authorId="0" shapeId="0" xr:uid="{00000000-0006-0000-0600-000007000000}">
      <text>
        <r>
          <rPr>
            <sz val="11"/>
            <color rgb="FF000000"/>
            <rFont val="Carlito"/>
            <scheme val="minor"/>
          </rPr>
          <t>Evidence Interpretation Provenance: Describes how specific pieces of evidence were interpreted/weighed as arguments for or against a claim. Relevant only for projects that want to describe this type of provenance.</t>
        </r>
      </text>
    </comment>
    <comment ref="B28" authorId="0" shapeId="0" xr:uid="{00000000-0006-0000-0600-000004000000}">
      <text>
        <r>
          <rPr>
            <sz val="11"/>
            <color rgb="FF000000"/>
            <rFont val="Carlito"/>
            <scheme val="minor"/>
          </rPr>
          <t>Assertion Provenance: Describes how evidence was ultimately reasoned over to make a claim. Relevant for all projects to some degree - as this is the provenance of how claims are made - but some may want to track provenance here in more detail than others.</t>
        </r>
      </text>
    </comment>
    <comment ref="B36" authorId="0" shapeId="0" xr:uid="{00000000-0006-0000-0600-000008000000}">
      <text>
        <r>
          <rPr>
            <sz val="11"/>
            <color rgb="FF000000"/>
            <rFont val="Carlito"/>
            <scheme val="minor"/>
          </rPr>
          <t>Encoding Provenance : Describes how a claim or other information artifact was concretely serialized in a particular format or language (e.g. in a rdf triplestore, or a json document). Relevant only for projects that want to describe this type of provenance.</t>
        </r>
      </text>
    </comment>
    <comment ref="B43" authorId="0" shapeId="0" xr:uid="{00000000-0006-0000-0600-000005000000}">
      <text>
        <r>
          <rPr>
            <sz val="11"/>
            <color rgb="FF000000"/>
            <rFont val="Carlito"/>
            <scheme val="minor"/>
          </rPr>
          <t>Retrieval Provenance: Describes a retrieval event in which an encoded representation of a claim or evidence item was moved or transformed between data systems on its way to its present location in the system of record. Examples: TTD → DGIdb → Monarch ingest; DrugCentral → Translator ingest → ARAX; Mondo → Monarch KG → Monarch UI. Relevant only for projects that want to describe this type of provenance.</t>
        </r>
      </text>
    </comment>
    <comment ref="E49" authorId="0" shapeId="0" xr:uid="{00000000-0006-0000-0600-000002000000}">
      <text>
        <r>
          <rPr>
            <sz val="11"/>
            <color rgb="FF000000"/>
            <rFont val="Carlito"/>
            <scheme val="minor"/>
          </rPr>
          <t>“Original names” is useful retrieval provenance when preserving source lexical forms, but if the project is recording how those source names were mapped to normalized concepts, that mapping belongs under Semantic Alignment Provenance.</t>
        </r>
      </text>
    </comment>
  </commentList>
</comments>
</file>

<file path=xl/sharedStrings.xml><?xml version="1.0" encoding="utf-8"?>
<sst xmlns="http://schemas.openxmlformats.org/spreadsheetml/2006/main" count="749" uniqueCount="597">
  <si>
    <t>Project Name (r)</t>
  </si>
  <si>
    <t>Representative(s) (r)</t>
  </si>
  <si>
    <t>Description (o)</t>
  </si>
  <si>
    <t>Evidence/Provenance Needs (o)</t>
  </si>
  <si>
    <t>Identifier (r)</t>
  </si>
  <si>
    <t>Descriptor (r)</t>
  </si>
  <si>
    <t>Subject Category(ies) (r)</t>
  </si>
  <si>
    <t>Object Category(ies) (r)</t>
  </si>
  <si>
    <t>Requirement ID</t>
  </si>
  <si>
    <t>Relationship Type(s) (r)</t>
  </si>
  <si>
    <t>Qualifying Information (o)</t>
  </si>
  <si>
    <t>Example Claim(s) from Your Data (r)</t>
  </si>
  <si>
    <t>Evidence/Provenance Notes (o)</t>
  </si>
  <si>
    <t>Additional Notes (o)</t>
  </si>
  <si>
    <t>Claim Representation Structure</t>
  </si>
  <si>
    <t>Claim Semantic Requirement</t>
  </si>
  <si>
    <t>Description</t>
  </si>
  <si>
    <t>Illustrative Example(s)</t>
  </si>
  <si>
    <t>General Utility / Implications of this Structure</t>
  </si>
  <si>
    <t>General Utility / Modeling Implications</t>
  </si>
  <si>
    <r>
      <rPr>
        <b/>
        <sz val="11"/>
        <color theme="1"/>
        <rFont val="Carlito"/>
      </rPr>
      <t xml:space="preserve">[F1] Used in Current Data? (r)
</t>
    </r>
    <r>
      <rPr>
        <sz val="11"/>
        <color theme="1"/>
        <rFont val="Carlito"/>
      </rPr>
      <t>(Y / N / M)</t>
    </r>
  </si>
  <si>
    <t>C001 (Example - delete when completing form)</t>
  </si>
  <si>
    <r>
      <rPr>
        <b/>
        <sz val="11"/>
        <color theme="1"/>
        <rFont val="Carlito"/>
      </rPr>
      <t xml:space="preserve">[F1] Used in Current Data? (r)
</t>
    </r>
    <r>
      <rPr>
        <sz val="11"/>
        <color theme="1"/>
        <rFont val="Carlito"/>
      </rPr>
      <t>(Y / N / M)</t>
    </r>
  </si>
  <si>
    <r>
      <rPr>
        <b/>
        <sz val="11"/>
        <color theme="1"/>
        <rFont val="Carlito"/>
      </rPr>
      <t xml:space="preserve">[F2] Desired in SEPIO-based Data? (r)
</t>
    </r>
    <r>
      <rPr>
        <sz val="11"/>
        <color theme="1"/>
        <rFont val="Carlito"/>
      </rPr>
      <t>(Y / N / M)</t>
    </r>
  </si>
  <si>
    <t>Disease-Phenotype Association</t>
  </si>
  <si>
    <r>
      <rPr>
        <b/>
        <sz val="11"/>
        <color theme="1"/>
        <rFont val="Carlito"/>
      </rPr>
      <t xml:space="preserve">[F2] Desired in SEPIO-based Data? (r)
</t>
    </r>
    <r>
      <rPr>
        <sz val="11"/>
        <color theme="1"/>
        <rFont val="Carlito"/>
      </rPr>
      <t>(Y / N / M)</t>
    </r>
  </si>
  <si>
    <t>Disease</t>
  </si>
  <si>
    <r>
      <rPr>
        <b/>
        <sz val="11"/>
        <color theme="1"/>
        <rFont val="Carlito"/>
      </rPr>
      <t xml:space="preserve">[F3] Explanation / Considerations  (o)
</t>
    </r>
    <r>
      <rPr>
        <sz val="11"/>
        <color theme="1"/>
        <rFont val="Carlito"/>
      </rPr>
      <t>(provide more detail about the requirement in your specific project - e.g. whether the structure must be preserved, may be transformed, or applies only to certain Claim Types)</t>
    </r>
  </si>
  <si>
    <t>Phenotype</t>
  </si>
  <si>
    <r>
      <rPr>
        <b/>
        <sz val="11"/>
        <color theme="1"/>
        <rFont val="Carlito"/>
      </rPr>
      <t xml:space="preserve">[F3] Explanation / Considerations (o)
</t>
    </r>
    <r>
      <rPr>
        <sz val="11"/>
        <color theme="1"/>
        <rFont val="Carlito"/>
      </rPr>
      <t>(provide more detail about the requirement in your specific project - e.g. whether the structure must be preserved, may be transformed, or applies only to certain Claim Types)</t>
    </r>
  </si>
  <si>
    <t>has phenotype</t>
  </si>
  <si>
    <t>frequency; severity</t>
  </si>
  <si>
    <t>[F4] Relevant Claim Type IDs (o)</t>
  </si>
  <si>
    <t>Cystic fibrosis has phenotype chronic respiratory infection.</t>
  </si>
  <si>
    <r>
      <rPr>
        <b/>
        <sz val="11"/>
        <color rgb="FF000000"/>
        <rFont val="Carlito"/>
      </rPr>
      <t xml:space="preserve">SEPIO Mapping Summary
</t>
    </r>
    <r>
      <rPr>
        <sz val="11"/>
        <color rgb="FF000000"/>
        <rFont val="Carlito"/>
      </rPr>
      <t xml:space="preserve"> (auto-derived from authoritative mapping registry; informational)</t>
    </r>
  </si>
  <si>
    <t>Capture the source from which the association was retrieved, relevant supporting publications, and any evidence type reported by the source.</t>
  </si>
  <si>
    <r>
      <rPr>
        <b/>
        <sz val="11"/>
        <color rgb="FF000000"/>
        <rFont val="Carlito"/>
      </rPr>
      <t xml:space="preserve">SEPIO Mapping Summary
</t>
    </r>
    <r>
      <rPr>
        <sz val="11"/>
        <color rgb="FF000000"/>
        <rFont val="Carlito"/>
      </rPr>
      <t xml:space="preserve"> (auto-derived from authoritative mapping registry; informational)</t>
    </r>
  </si>
  <si>
    <t>Frequency and severity are optional qualifiers relevant for a subset of phenotype associations.</t>
  </si>
  <si>
    <t>C002 (Example - delete when completing form)</t>
  </si>
  <si>
    <t>Causal Relationships</t>
  </si>
  <si>
    <t>Gene; Protein; Transcript</t>
  </si>
  <si>
    <t>Biological Process; Molecular Function</t>
  </si>
  <si>
    <t>affects; causes; acts upstream of</t>
  </si>
  <si>
    <t>anatomical context</t>
  </si>
  <si>
    <t>RCS.FREE_TEXT</t>
  </si>
  <si>
    <t>Loss of CFTR function causes impaired chloride transport in airway epithelium.</t>
  </si>
  <si>
    <t>For claims extracted from text by AI agents, capture the raw text and publication location; the agent/model and version; extraction, grounding, and normalization steps; and any human review or approval.</t>
  </si>
  <si>
    <t>This is a broad Claim Type that may later be subdivided by relationship semantics or biological level. It is shown as an example where multiple subject/object categories and relationship types are grouped into one Claim Type because they have similar EPC metadata and modeling requirements.</t>
  </si>
  <si>
    <t>CS.PARENT_SLOT_VALUE</t>
  </si>
  <si>
    <t>Human-Readable Claim Text</t>
  </si>
  <si>
    <t>Direct Slot–Value on a Parent Record</t>
  </si>
  <si>
    <t>The meaning of the reified claim can be represented as a natural-language expression, either alone or alongside a structured representation of the proposition.</t>
  </si>
  <si>
    <t>A claim is represented as a property/value pair on a record describing some focal entity. The parent record supplies an implicit subject, the slot/property expresses the relationship, and the value expresses the object or asserted value.</t>
  </si>
  <si>
    <t>statementText: "CFTR dysfunction contributes to impaired chloride transport in airway epithelium."</t>
  </si>
  <si>
    <t xml:space="preserve">MONDO:0009061:    # implicit subject
  phenotype: chronic respiratory infection            # claim 1
  pathophysiology: impaired chloride transport   # claim 2
  . . . </t>
  </si>
  <si>
    <t>Supports a human-readable expression of a Statement. This requirement is independent of whether structured subject–predicate–object semantics are also represented.</t>
  </si>
  <si>
    <t>Compact and easy to author when the subject is naturally implied by a parent record. For SEPIO-based transformation, the implicit subject and relationship may need to be made explicit in a first-class claim representation. Use the explanation field to indicate whether preserving this structural pattern is itself a project requirement or whether semantic normalization is acceptable.</t>
  </si>
  <si>
    <t>Statement.statementText</t>
  </si>
  <si>
    <t>Implementation guidance only — claim representation structure</t>
  </si>
  <si>
    <t>RCS.STRUCTURED_STATEMENT</t>
  </si>
  <si>
    <t>CS.NESTED_OBJECT</t>
  </si>
  <si>
    <t>SPO Semantics in Statement</t>
  </si>
  <si>
    <t>Nested Structured Claim Object within Parent Record</t>
  </si>
  <si>
    <t>The core proposition expressed by the reified claim is represented directly in the Statement using explicit/dedicated fields to capture the subject, predicate/relationship, and object of a statement.</t>
  </si>
  <si>
    <t>Statement:
  subject: HGNC:1884
  predicate: biolink:causes
  object: MONDO:0009061
Statement:
  gene: HGNC:1884
  association_type: causal
  disease: MONDO:0009061</t>
  </si>
  <si>
    <t>A claim is represented as a structured object nested within a larger parent record. The nested object contains several fields that together express the asserted information and its context, while some claim semantics—often the subject—remain implicit from the enclosing record.</t>
  </si>
  <si>
    <t>Select this when the project wants structured proposition semantics carried directly by the Statement rather than only in a separate Proposition object. NOTE that the names of the fields capturing statement semantics need not be 'subject', 'predicate', and 'object' - but there need to be dedicated fields for each of these components of a statement (e.g. inames of s-p-o felds could be 'gene', 'associated_type', 'disease`)</t>
  </si>
  <si>
    <t xml:space="preserve">MONDO:0009061:     # implicit subject
  pathophysiology:      # claim 1 described in nested object
  - description: impaired chloride transport
    biological_process: chloride transport
    location: airway epithelium
    evidence: PMID:12345678 
    . . . </t>
  </si>
  <si>
    <t>More expressive than a simple slot/value pair and can carry its own qualifiers, evidence, or provenance, but its meaning may still depend on parent context. Transformation to a SEPIO representation may require making implicit semantics explicit. Indicate whether nesting itself must be preserved.</t>
  </si>
  <si>
    <t>Statement {subject, predicate, object}</t>
  </si>
  <si>
    <t>RCS.STRUCTURED_PROPOSITION</t>
  </si>
  <si>
    <t>SPO Semantics in Nested Proposition</t>
  </si>
  <si>
    <t>The Statement references a separate Proposition object, and the core proposition semantics are represented on that Proposition using explicit subject, predicate/relationship, and object fields.</t>
  </si>
  <si>
    <t>Statement:
  proposition:
  subject: HGNC:1884
  predicate: biolink:causes
  object: MONDO:0009061</t>
  </si>
  <si>
    <t>Maps to Statement.proposition plus Proposition subject, predicate, and object capabilities. Select this when the project wants proposition meaning represented as a distinct reusable object separate from the Statement that asserts or assesses it.</t>
  </si>
  <si>
    <t>CS.REIFIED_OBJECT</t>
  </si>
  <si>
    <t>Reified Claim / Statement Object</t>
  </si>
  <si>
    <t>Statement.proposition → Proposition {subject, predicate, object} (composite pattern)</t>
  </si>
  <si>
    <t>Each claim is represented as a distinct, first-class structured object that can be independently identified, referenced, annotated, and linked to evidence or provenance.</t>
  </si>
  <si>
    <t xml:space="preserve">id: association-001                   # claim 1 is an object with id
 type: GeneToDiseaseAssociation
 subject: HGNC:1884                # explicit subject
 predicate: biolink:causes        # explicit prelationship
 object: MONDO:0009061       # explicit object
 publications: PMID:12345678
 . . . </t>
  </si>
  <si>
    <t>Supports claim-level evidence, provenance, confidence, and other metadata. The detailed semantic content carried by the object is collected separately in the Claim Semantics Form.</t>
  </si>
  <si>
    <t>RCS.QUALIFIERS</t>
  </si>
  <si>
    <t>Qualifying / Contextual Information</t>
  </si>
  <si>
    <t>The core SPO elements of the reified claim must be able to include additional information that extends, refines, constrains, or contextualizes its core subject–predicate–object proposition.</t>
  </si>
  <si>
    <t>Variant X — predicts sensitivity to — Treatment Y
 qualifier: disease context = Disease Z
 Disease — has phenotype — Phenotype
 qualifier: frequency = 65%</t>
  </si>
  <si>
    <t>Adds qualifier support only when needed. Qualifiers should be represented on whichever semantic carrier is selected for the claim: directly on the Statement, on the nested Proposition, or on both if both structured patterns are required.</t>
  </si>
  <si>
    <t>CS.DIRECT_EDGE</t>
  </si>
  <si>
    <t>Statement.qualifier; Proposition.qualifier</t>
  </si>
  <si>
    <t>Direct Edge / Triple in a Graph</t>
  </si>
  <si>
    <t>A claim is represented directly as a relationship between two nodes or terms, such as an RDF subject–predicate–object triple or a property-graph edge. No separate claim/association object is required.</t>
  </si>
  <si>
    <t># claim 1 as a triple
HGNC:1884 — biolink:related_to → MONDO:0009061
# claim 2 as a triple
CHEBI:45783 — biolink:treats → MONDO:0005148</t>
  </si>
  <si>
    <t>Very compact and natural for graph traversal. Rich evidence, provenance, qualifiers, or confidence may require edge properties, RDF-star, reification, named graphs, or companion records. A SEPIO transformation may reify such edges as first-class Statements.</t>
  </si>
  <si>
    <t/>
  </si>
  <si>
    <t>CS.OTHER</t>
  </si>
  <si>
    <t>Other</t>
  </si>
  <si>
    <t>The project uses or requires a claim representation structure that does not fit the structures above.</t>
  </si>
  <si>
    <t>Describe the structure and provide a concrete example from project data where possible.</t>
  </si>
  <si>
    <t>Use this row for genuinely distinct representation structures. Explain whether the structure is a source-data pattern, a desired future implementation pattern, or both.</t>
  </si>
  <si>
    <t>Human review required — no deterministic SEPIO mapping</t>
  </si>
  <si>
    <t>Evidence Item Group</t>
  </si>
  <si>
    <t>Evidence Item Type</t>
  </si>
  <si>
    <r>
      <rPr>
        <b/>
        <sz val="11"/>
        <color theme="1"/>
        <rFont val="Carlito"/>
      </rPr>
      <t xml:space="preserve">[F1] Represented in Current Data? (r)
</t>
    </r>
    <r>
      <rPr>
        <sz val="11"/>
        <color theme="1"/>
        <rFont val="Carlito"/>
      </rPr>
      <t>(Y / N / M)</t>
    </r>
  </si>
  <si>
    <r>
      <rPr>
        <b/>
        <sz val="11"/>
        <color theme="1"/>
        <rFont val="Carlito"/>
      </rPr>
      <t xml:space="preserve">[F2] Desired in SEPIO-based Data? (r)
</t>
    </r>
    <r>
      <rPr>
        <sz val="11"/>
        <color theme="1"/>
        <rFont val="Carlito"/>
      </rPr>
      <t>(Y / N / M)</t>
    </r>
  </si>
  <si>
    <r>
      <rPr>
        <b/>
        <sz val="11"/>
        <color theme="1"/>
        <rFont val="Carlito"/>
      </rPr>
      <t xml:space="preserve">[F3] Desired Evidence Item Location (r)
</t>
    </r>
    <r>
      <rPr>
        <sz val="11"/>
        <color theme="1"/>
        <rFont val="Carlito"/>
      </rPr>
      <t>(LOCAL / EXTERNAL / UNSURE — select all that apply, separate with ";")</t>
    </r>
  </si>
  <si>
    <r>
      <rPr>
        <b/>
        <sz val="11"/>
        <color theme="1"/>
        <rFont val="Carlito"/>
      </rPr>
      <t xml:space="preserve">[F4] Desired Local Representation Form (r*)
</t>
    </r>
    <r>
      <rPr>
        <sz val="11"/>
        <color theme="1"/>
        <rFont val="Carlito"/>
      </rPr>
      <t>(FREE_TEXT / STRUCTURED_METADATA / STRUCTURED_CONTENT / STORED_ARTIFACT / UNSURE — select all that apply, separate with ";")</t>
    </r>
  </si>
  <si>
    <r>
      <rPr>
        <b/>
        <sz val="11"/>
        <color theme="1"/>
        <rFont val="Carlito"/>
      </rPr>
      <t xml:space="preserve">[F5] Individual Addressability Needed? (r)
</t>
    </r>
    <r>
      <rPr>
        <sz val="11"/>
        <color theme="1"/>
        <rFont val="Carlito"/>
      </rPr>
      <t>(YES / NO / NO_SPECIFIC_REQUIREMENT)</t>
    </r>
  </si>
  <si>
    <r>
      <rPr>
        <b/>
        <sz val="11"/>
        <color theme="1"/>
        <rFont val="Carlito"/>
      </rPr>
      <t xml:space="preserve">[F6] Evidence Item Attributes to Represent (o)
</t>
    </r>
    <r>
      <rPr>
        <sz val="11"/>
        <color theme="1"/>
        <rFont val="Carlito"/>
      </rPr>
      <t>(list any non-provenance related info about the item you want to capture in the data)</t>
    </r>
  </si>
  <si>
    <r>
      <rPr>
        <b/>
        <sz val="11"/>
        <color theme="1"/>
        <rFont val="Carlito"/>
      </rPr>
      <t xml:space="preserve">[F7] Specific Kinds of this Item Type (o)
</t>
    </r>
    <r>
      <rPr>
        <sz val="11"/>
        <color theme="1"/>
        <rFont val="Carlito"/>
      </rPr>
      <t>(list the specific kinds of this high level evidence type used in your data - e.g. "weight measurements", "WBC counts", "p-values")</t>
    </r>
  </si>
  <si>
    <r>
      <rPr>
        <b/>
        <sz val="11"/>
        <color theme="1"/>
        <rFont val="Carlito"/>
      </rPr>
      <t xml:space="preserve">[F8] Example(s) from Your Data (o)
</t>
    </r>
    <r>
      <rPr>
        <sz val="11"/>
        <color theme="1"/>
        <rFont val="Carlito"/>
      </rPr>
      <t>(provide real data or values from your dataset where</t>
    </r>
    <r>
      <rPr>
        <b/>
        <sz val="11"/>
        <color theme="1"/>
        <rFont val="Carlito"/>
      </rPr>
      <t xml:space="preserve"> </t>
    </r>
    <r>
      <rPr>
        <sz val="11"/>
        <color theme="1"/>
        <rFont val="Carlito"/>
      </rPr>
      <t>possible)</t>
    </r>
  </si>
  <si>
    <r>
      <rPr>
        <b/>
        <sz val="11"/>
        <color theme="1"/>
        <rFont val="Carlito"/>
      </rPr>
      <t xml:space="preserve">[F9] Explanation / Considerations (o)
</t>
    </r>
    <r>
      <rPr>
        <sz val="11"/>
        <color theme="1"/>
        <rFont val="Carlito"/>
      </rPr>
      <t>(additional details about the requirement in your specific project)</t>
    </r>
  </si>
  <si>
    <r>
      <rPr>
        <b/>
        <sz val="11"/>
        <color theme="1"/>
        <rFont val="Carlito"/>
      </rPr>
      <t xml:space="preserve">[F10] Relevant Claim Types (o)
</t>
    </r>
    <r>
      <rPr>
        <sz val="11"/>
        <color theme="1"/>
        <rFont val="Carlito"/>
      </rPr>
      <t>(types of claim for which this kind of evidence is relevant)</t>
    </r>
  </si>
  <si>
    <r>
      <rPr>
        <b/>
        <sz val="11"/>
        <color rgb="FF000000"/>
        <rFont val="Carlito"/>
      </rPr>
      <t xml:space="preserve">SEPIO Mapping Summary
</t>
    </r>
    <r>
      <rPr>
        <sz val="11"/>
        <color rgb="FF000000"/>
        <rFont val="Carlito"/>
      </rPr>
      <t xml:space="preserve"> (auto-derived from authoritative mapping registry; informational)</t>
    </r>
  </si>
  <si>
    <t>EI.DATA.EXPERIMENTAL_OBSERVATIONAL</t>
  </si>
  <si>
    <t>Individual Data Items</t>
  </si>
  <si>
    <t>Experimental or Observational Data Items</t>
  </si>
  <si>
    <t>Specific primary measurements or observations generated or collected in research studies, that are individually referenced as evidence for a claim. These may come from experimental or observational studies; in vitro or in vivo systems; and human, model-organism, or other biological contexts.</t>
  </si>
  <si>
    <t>A measured 42% reduction in CFTR chloride-channel activity in variant-expressing epithelial cells; observation that 8 of 10 knockout mice developed cardiomyopathy; measured IL-6 concentration of 18.4 pg/mL in a patient-derived sample</t>
  </si>
  <si>
    <t>DataItem. EIT F3–F7 may refine the mapping/representation.</t>
  </si>
  <si>
    <t>EI.DATA.CLINICAL</t>
  </si>
  <si>
    <t>Clinical Measurements or Observations</t>
  </si>
  <si>
    <t>Individual measurements, observations, findings, or assessments recorded in a clinical context, such as laboratory values, examination findings, diagnoses, or pathology observations.</t>
  </si>
  <si>
    <t>Serum creatinine of 2.1 mg/dL recorded during a clinical encounter; observed muscle weakness graded 3/5 on examination; a pathology finding of crescentic glomerulonephritis in a renal biopsy</t>
  </si>
  <si>
    <t>Topic</t>
  </si>
  <si>
    <t>Question</t>
  </si>
  <si>
    <t>Illustrative Example Responses/Explanations</t>
  </si>
  <si>
    <t>EI.DATA.STATISTICAL_METRIC</t>
  </si>
  <si>
    <t>Statistical Metrics</t>
  </si>
  <si>
    <t>Individual statistical values derived from more foundational data that summarize properties, effects, uncertainty, significance, or trends in those data, such as p-values, confidence intervals, odds ratios, effect sizes, or z-scores.</t>
  </si>
  <si>
    <t>An odds ratio of 2.8 with 95% CI 1.7–4.5 for a disease association; an adjusted p-value of 0.003 for differential gene expression; a z-score of −3.1 for variant functional activity relative to controls</t>
  </si>
  <si>
    <r>
      <rPr>
        <b/>
        <sz val="11"/>
        <color theme="1"/>
        <rFont val="Carlito"/>
      </rPr>
      <t xml:space="preserve">[F1] Represented in Current Data? (r)
</t>
    </r>
    <r>
      <rPr>
        <sz val="11"/>
        <color theme="1"/>
        <rFont val="Carlito"/>
      </rPr>
      <t>(Y / N / M)</t>
    </r>
  </si>
  <si>
    <r>
      <rPr>
        <b/>
        <sz val="11"/>
        <color theme="1"/>
        <rFont val="Carlito"/>
      </rPr>
      <t xml:space="preserve">[F2] Desired in SEPIO-based Data? (r)
</t>
    </r>
    <r>
      <rPr>
        <sz val="11"/>
        <color theme="1"/>
        <rFont val="Carlito"/>
      </rPr>
      <t>(Y / N / M)</t>
    </r>
  </si>
  <si>
    <r>
      <rPr>
        <b/>
        <sz val="11"/>
        <color theme="1"/>
        <rFont val="Carlito"/>
      </rPr>
      <t xml:space="preserve">[F3] Explanation / Considerations (o)
</t>
    </r>
    <r>
      <rPr>
        <sz val="11"/>
        <color theme="1"/>
        <rFont val="Carlito"/>
      </rPr>
      <t>(provide more detail about the requirement in your specific project)</t>
    </r>
  </si>
  <si>
    <r>
      <rPr>
        <b/>
        <sz val="11"/>
        <color theme="1"/>
        <rFont val="Carlito"/>
      </rPr>
      <t xml:space="preserve">[F4] Example(s) from Your Data (o)
</t>
    </r>
    <r>
      <rPr>
        <sz val="11"/>
        <color theme="1"/>
        <rFont val="Carlito"/>
      </rPr>
      <t>(provide real values where possible)</t>
    </r>
  </si>
  <si>
    <r>
      <rPr>
        <b/>
        <sz val="11"/>
        <color rgb="FF000000"/>
        <rFont val="Carlito"/>
      </rPr>
      <t xml:space="preserve">SEPIO Mapping Summary
</t>
    </r>
    <r>
      <rPr>
        <sz val="11"/>
        <color rgb="FF000000"/>
        <rFont val="Carlito"/>
      </rPr>
      <t xml:space="preserve"> (auto-derived from authoritative mapping registry; informational)</t>
    </r>
  </si>
  <si>
    <t>EI.DATA.COMPUTATIONAL_PREDICTION</t>
  </si>
  <si>
    <t>Computational Predictions / Scores</t>
  </si>
  <si>
    <t>Individual outputs from computational models, algorithms, or predictive tools that estimate or classify a biological, clinical, or other property and may be represented as numerical scores, probabilities, rankings, or categorical labels.</t>
  </si>
  <si>
    <t>A REVEL output of 0.256 estimating the pathogenicity of a missense variant; a SIFT output classifying a variant as “Deleterious” with a score of 0.03; an AlphaMissense pathogenicity score for a protein-coding variant</t>
  </si>
  <si>
    <t>EI.COMPOSITE.DATA_TABLE</t>
  </si>
  <si>
    <t>Composite Evidence Items</t>
  </si>
  <si>
    <t>Data Tables</t>
  </si>
  <si>
    <t>Tabular structures containing a selected set of multiple data items, measurements, observations, or results from a publication, report, dataset, or other source that are referenced or interpreted as evidence for a claim.</t>
  </si>
  <si>
    <t>EINT.REQUIRED</t>
  </si>
  <si>
    <t>A publication table reporting phenotype frequencies for 120 individuals with a rare disease; a table of IC50 values for a panel of compounds across cancer cell lines; a supplementary table reporting allele counts and frequencies by population</t>
  </si>
  <si>
    <t>Evidence Interpretation Requirement</t>
  </si>
  <si>
    <t>Do you need to capture information about how evidence items are interpreted as bearing on a target claim? Respond Yes, No, or Maybe, and explain as useful.</t>
  </si>
  <si>
    <t>"Yes, but we only need to capture direction of support provided by individual evidence items, and minimal provenance about what agent made this assessment."</t>
  </si>
  <si>
    <t>Partial SEPIO coverage: direct mapping = InformationEntity — No dedicated DataTable class/type mechanism in the current core</t>
  </si>
  <si>
    <t>EI.COMPOSITE.DATASET</t>
  </si>
  <si>
    <t>Datasets</t>
  </si>
  <si>
    <t>Collections of related data items that are treated or referenced as a whole as evidence for a claim, or that contain the more specific data items used as evidence.
A given data set potentially contains info/results about many subjects that may be the focus of a Study Result extracted from the larger data set (see below).</t>
  </si>
  <si>
    <t>A GTEx gene-expression dataset used to evaluate tissue-specific expression of a gene; a CTRP drug-sensitivity dataset used to evaluate a proposed cancer vulnerability; a gnomAD population-variation dataset used to assess whether a variant is too common to cause a rare disorder</t>
  </si>
  <si>
    <t>EvidenceLine</t>
  </si>
  <si>
    <t>DataSet. EIT F3–F7 may refine the mapping/representation.</t>
  </si>
  <si>
    <t>EI.COMPOSITE.FIGURE</t>
  </si>
  <si>
    <t>EINT.DIRECTION</t>
  </si>
  <si>
    <t xml:space="preserve">Evidence Interpretation Direction </t>
  </si>
  <si>
    <t>Do you need to report whether a set of one or more evidence items supports or disputes (or is neutral w.r.t.) a target claim. If so, how (what types of values / distinctions do you need to make here)?</t>
  </si>
  <si>
    <t>"Yes, we will evaluate evidence that supports and disputes target claims, and prefer a terminology to capture directions like Supports, Disputes, Neutral "</t>
  </si>
  <si>
    <t>EvidenceLine.directionOfEvidenceProvided</t>
  </si>
  <si>
    <t>Figures</t>
  </si>
  <si>
    <t>Specific figures in a publication, report, or other artifact that present data, analyses, or results and are referenced or interpreted as evidence for a claim.</t>
  </si>
  <si>
    <t>Figure 3 of a paper showing reduced channel activity for several CFTR variants relative to wild type; a Kaplan–Meier plot showing progression-free survival for treatment versus control groups; a microscopy figure showing altered protein localization</t>
  </si>
  <si>
    <t>Partial SEPIO coverage: direct mapping = InformationEntity — No dedicated Figure/Image class/type mechanism in the current core. EIT F3–F7 may refine the mapping/representation.</t>
  </si>
  <si>
    <t>EINT.CATEGORICAL_STRENGTH</t>
  </si>
  <si>
    <t>Evidence Interpretation Strength (categorical)</t>
  </si>
  <si>
    <t>EI.COMPOSITE.EXTERNAL_RECORD</t>
  </si>
  <si>
    <t>External Data Record</t>
  </si>
  <si>
    <t xml:space="preserve">Do you want to capture how strongly a set of one or more evidence items supports or disputes a target claim - as a categorical value? </t>
  </si>
  <si>
    <t>A  a specific externally maintained database or data-system record that the project treats as the evidence item itself, rather than merely as the source from which another evidence item was retrieved.. Such records may contain a collection of information, some of which is used as evidence for a claim. Select this evidence type when the external record itself can be referenced, but the specific claims, data items, or data points within it that provide the evidentiary support cannot be directly referenced or represented separately.</t>
  </si>
  <si>
    <t>"We want to use a hierarchy of categorical values to report evidence line strength, something like: Stand Alone, Very Strong, Strong, Moderate, Weak"</t>
  </si>
  <si>
    <t>A ClinVar variation record containing clinical-significance assertions, condition mappings, submitter information, and supporting citations used as evidence in a variant interpretation; a DrugCentral drug record containing approved indications, targets, and source references used as evidence for a drug–disease relationship; a dbGaP study/phenotype record containing structured study metadata and variables relevant to a cohort-discovery claim.</t>
  </si>
  <si>
    <t>Partial SEPIO coverage: InformationEntity. No dedicated ExternalDataRecord content class. Possible representation (not automatic): RecordMetadata/recordIdentifier for a local proxy or record-level metadata; EIT F3–F7 determine whether this is needed.</t>
  </si>
  <si>
    <t>EvidenceLine.strengthOfEvidenceProvided</t>
  </si>
  <si>
    <t>EI.COMPOSITE.STUDY_RESULT</t>
  </si>
  <si>
    <t>Study Result Objects</t>
  </si>
  <si>
    <t>Structured objects that organize one or more related data items or derived findings from a single study around a particular subject or focus. These data items are grouped because of their shared study provenance and collective evidentiary meaning. A Study Result in this sense colelcts one or more related data items produced by a study or analysis about a particular focus; and is distinct from the full dataset from which it was extracted/derived.</t>
  </si>
  <si>
    <t>A collection of allele-frequency data points from gnomAD reporting allele counts, frequencies, summary statistics, and derived metrics for a specific population; a functional-assay result object containing replicate measurements, controls, summary activity score, and statistical significance for one variant; a clinical-trial result object reporting treatment and control outcomes for a specified endpoint</t>
  </si>
  <si>
    <t>StudyResult. EIT F3–F7 may refine the mapping/representation.</t>
  </si>
  <si>
    <t>EINT.NUMERICAL_STRENGTH</t>
  </si>
  <si>
    <t>EI.PRIOR_CLAIM.DIRECT_TEXT</t>
  </si>
  <si>
    <t xml:space="preserve">Evidence Interpretation Strength (numeric) </t>
  </si>
  <si>
    <t>Prior Claims</t>
  </si>
  <si>
    <t>Do you want to capture how strongly a set of one or more evidence items supports or disputes a target claim - as a numerical scores?</t>
  </si>
  <si>
    <t>Directly Corresponding Prior Claim — Text Passage</t>
  </si>
  <si>
    <t xml:space="preserve">"We want to assign numerical scores between 0 and 10 to indicate strength of evidence provided by a line of evidence. </t>
  </si>
  <si>
    <t>A text passage reporting a prior claim whose proposition corresponds to / is the same as the proposition of the claim for which it is being used as evidence.</t>
  </si>
  <si>
    <t>EvidenceLine.scoreOfEvidenceProvided</t>
  </si>
  <si>
    <t>A sentence in a publication stating “Loss of CFTR function impairs chloride transport,” used as evidence for the structured claim that loss of CFTR function impairs chloride transport; a product-label passage stating that Drug X is indicated for Disease Y, used as evidence for the corresponding structured drug–disease indication claim</t>
  </si>
  <si>
    <t>EINT.GRANULARITY</t>
  </si>
  <si>
    <t>Evidence Line Granularity</t>
  </si>
  <si>
    <t>EI.PRIOR_CLAIM.DIRECT_STRUCTURED</t>
  </si>
  <si>
    <t>Directly Corresponding Prior Claim — Structured Data</t>
  </si>
  <si>
    <t>If you plan to capture evidence interpretation direction and/or strength, describe the granularity at which you want to make these assessments for the evidence relevant to your project. In other words, if and how will evidence items be grouped into arguments for assessment? Keep in mind that evidence line boundaries should follow the level at which the project makes a single evidentiary judgment—not automatically one line per paper, snippet, or study. Give an example from your data where possible.</t>
  </si>
  <si>
    <t xml:space="preserve">A structured data object reporting a prior claim whose proposition corresponds to / is the same as the proposition of the claim for which it is being used as evidence. This evidentiary claim may live in a record in an external database, or as an object in the same dataet as the target claim. </t>
  </si>
  <si>
    <t>"We have yet to decide whether three snippets from one publication could represent three independent arguments (three Evidence Lines), or three premises contributing to one argument (one Evidence Line containing three evidence items)."</t>
  </si>
  <si>
    <t>A DrugCentral record asserting Drug X treats Disease Y, used as evidence for the same drug–disease claim in another knowledgebase; a ClinVar structured assertion that Variant X is pathogenic for Disease Y, used as evidence for a corresponding pathogenicity claim</t>
  </si>
  <si>
    <t>Statement (composite pattern)</t>
  </si>
  <si>
    <t>Implementation guidance only — EvidenceLine granularity</t>
  </si>
  <si>
    <t>EI.PRIOR_CLAIM.SUPPORTING_TEXT</t>
  </si>
  <si>
    <t>Supporting Prior Claim — Text Passage</t>
  </si>
  <si>
    <t>A text passage reporting a prior claim that does not restate the target claim, but asserts a distinct fact that is interpreted as supporting the target claim.</t>
  </si>
  <si>
    <t>A passage stating that Variant X abolishes Protein Y activity, used as evidence for the broader claim that Variant X is pathogenic for Disease Z; a passage reporting that B-cell depletion improves IgG4-related disease, used as evidence for a proposed B-cell-mediated disease mechanism</t>
  </si>
  <si>
    <t>EINT.GROUPING</t>
  </si>
  <si>
    <t>Evidence Item Grouping Criteria</t>
  </si>
  <si>
    <t xml:space="preserve">What criteria determine how evidence items are grouped into Evidence Lines? Describe the grouping logic used by the project.  For example: whether they represent the same evidence type, come from the same study/publication, depend on one another to make a meaningful argument, point in the same direction, or are grouped case-by-case. </t>
  </si>
  <si>
    <t>"Evidence Items are grouped into Lines based on the type of info/data type represent. But they may also be grouped if they are different types of data but dependent on each other for building a meaningful argument."</t>
  </si>
  <si>
    <t>EI.PRIOR_CLAIM.SUPPORTING_STRUCTURED</t>
  </si>
  <si>
    <t>Supporting Prior Claim — Structured Data</t>
  </si>
  <si>
    <t>A structured data object reporting a prior claim that does not restate the target claim, but asserts a distinct fact that is interpreted as supporting the target claim.</t>
  </si>
  <si>
    <t>Implementation guidance only — evidence-item grouping</t>
  </si>
  <si>
    <t>A structured gene-expression assertion that Gene X is highly expressed in airway epithelial cells, used as evidence for a proposed airway-specific disease mechanism; a structured drug–target assertion that Drug X inhibits Protein Y, used as evidence for a proposed mechanism of therapeutic action</t>
  </si>
  <si>
    <t>EINT.CONTRADICTION</t>
  </si>
  <si>
    <t>Contradictory Evidence</t>
  </si>
  <si>
    <t>Does the project need describe the contribution of both supporting and disputing evidence in its final overall assessment of some claims?</t>
  </si>
  <si>
    <t>"We have a framework that defines the relative weight of different kinds of evidence, and for considering how many and from where instances of different kinds of evidence come, to make a final determination overall evidence  direction and strength."</t>
  </si>
  <si>
    <t>EvidenceLine.directionOfEvidenceProvided (composite pattern)</t>
  </si>
  <si>
    <t>EI.DOCUMENT.SCIENTIFIC_PUBLICATION</t>
  </si>
  <si>
    <t>Documents</t>
  </si>
  <si>
    <t>Scientific Publications</t>
  </si>
  <si>
    <t>Published scientific or scholarly works, such as journal articles, conference papers, books, book chapters, or formally published reports, that contain/report information relevant as evidence - and that may themselves be cited as support (esp when more specific evidence items within them are not represented).</t>
  </si>
  <si>
    <t>A primary research article reporting functional studies of a disease-associated variant; a systematic review of gene–disease associations; a conference paper describing a computational drug-repurposing analysis</t>
  </si>
  <si>
    <t>EINT.STACKING</t>
  </si>
  <si>
    <t>Evidence Line Stacking</t>
  </si>
  <si>
    <t>Does your project need to use one Evidence Line as evidence for a higher-order Evidence Line?  This can be useful when wanting to report strength of evidence at different levels of aggregation, and potentially applying a cap on evidence strength/contribution for a particular category of evidence in your interpretation framework.  Indicate “Yes” only if your project separately evaluates lower-level arguments and then treats those evaluated arguments as evidence in a higher-level assessment.</t>
  </si>
  <si>
    <t>Document. EIT F3–F7 may refine the mapping/representation.</t>
  </si>
  <si>
    <t>"Yes, our evidence interpretation framework will require this type of representation as we apply caps on evidence of specific types when determining final evidence strength scores that will inform if and at what confidence we make a final claim. e.g.
- Evidence Items from Study A → Evidence Line A, reports numerical strength 3.2
- Evidence Items from Study B → Evidence Line B, reports numerical strength 1.5
- Evidence Items from Study C → Evidence Line C, reports numerical strength 4.1
- Evidence Lines A + B + C → higher-order Evidence Line D assessing the overall body of evidence for this study type, and capping contribution at 5.0"</t>
  </si>
  <si>
    <t>EI.DOCUMENT.REGULATORY</t>
  </si>
  <si>
    <t>Regulatory Documents</t>
  </si>
  <si>
    <t>EvidenceLine.hasEvidenceItems (composite pattern)</t>
  </si>
  <si>
    <t>Documents issued by a regulatory authority that report or support a regulatory decision, mandate, authorization, approval, restriction, or recommendation, such as FDA approval materials or EMA assessment reports.</t>
  </si>
  <si>
    <t>An FDA prescribing-information document listing an approved drug indication; an FDA approval package describing the evidence supporting approval of a new therapy; an EMA assessment report evaluating the benefit–risk profile of a medicinal product</t>
  </si>
  <si>
    <t>EINT.DISTINCT_MODELS</t>
  </si>
  <si>
    <t>Distinct Evidence Models</t>
  </si>
  <si>
    <t xml:space="preserve">Do different claim types involve different interpretation scenarios, granularities, or reporting requirements, such that you may need different models for evidence or provenance? Please discuss. </t>
  </si>
  <si>
    <t>"No, while our project provides many different types of claims, they are all generated through the same AI-assisted extraction and curation process, and rely on the same types of evidence items and reasoning approaches.  So a single evidence model will suffice for all claim types."</t>
  </si>
  <si>
    <t>EI.DOCUMENT.GUIDELINE</t>
  </si>
  <si>
    <t xml:space="preserve">Guidelines / Consensus Documents </t>
  </si>
  <si>
    <t>Documents issued by professional societies, expert panels, consortia, or other authoritative groups that provide recommendations, classifications, consensus positions, or interpretive guidance relevant to a claim.</t>
  </si>
  <si>
    <t>Implementation guidance only — model/profile partitioning</t>
  </si>
  <si>
    <t>An ACMG/AMP guideline describing criteria for clinical variant interpretation; a ClinGen Gene–Disease Validity expert-panel classification report; a professional-society clinical practice guideline recommending a treatment for a defined patient population</t>
  </si>
  <si>
    <t>EINT.FLAT_COLLAPSE</t>
  </si>
  <si>
    <t>Evidence Line-Item Collapsing</t>
  </si>
  <si>
    <t>Is it important that a single, flat structure be used to describe evidence items together with their interpretation outcomes (conceptually collapsing an evidence item and its interpretation into one object)? This can simplify the model when interpretation is always performed one evidence item at a time (a 1:1 mapping), but it limits more expressive grouping or higher-order argumentation. The DisMech EvidenceItem class is an example of such a collapsed pattern.</t>
  </si>
  <si>
    <t>"Yes, our model evaluates support provided by each distinct evidence item (text snippets) and does not separate structures to track provenance of evidence interpretation separately from how evidence items were generated. We have existing parsers that work with a simple, flat EvidenceItem class and would prefer to keep this simple structure"</t>
  </si>
  <si>
    <t>Current SEPIO gap — no native single object that collapses Evidence Item content and EvidenceLine interpretation. Possible representation (not automatic): transform to separate InformationEntity + EvidenceLine.hasEvidenceItems.</t>
  </si>
  <si>
    <t>EI.IMAGE.PHOTOGRAPH</t>
  </si>
  <si>
    <t>Images / Visual Evidence</t>
  </si>
  <si>
    <t>Photograph</t>
  </si>
  <si>
    <t>A photographic image capturing a physical subject, specimen, condition, or observable feature in the world and interpreted as evidence for a claim.</t>
  </si>
  <si>
    <t>Provenance Level</t>
  </si>
  <si>
    <t>A clinical photograph documenting characteristic skin lesions in a patient; a photograph showing an abnormal morphological phenotype in a model organism; a photograph of a gross pathology specimen demonstrating a characteristic lesion</t>
  </si>
  <si>
    <t>EINT.DIRECT_EVIDENCE</t>
  </si>
  <si>
    <t>Direct Evidence Item Linking</t>
  </si>
  <si>
    <t>Provenance Area</t>
  </si>
  <si>
    <t>Does your project need to link a claim directly to specific evidence items without representing a separate Evidence Line or recording direction/strength for that linkage?</t>
  </si>
  <si>
    <t>"Yes. We want a Statement to point directly to supporting Study Result and Data Item objects, but we do not need a separate interpretation object for these simple citations."</t>
  </si>
  <si>
    <t>Provenance Type / Question</t>
  </si>
  <si>
    <t>EI.IMAGE.MEDICAL</t>
  </si>
  <si>
    <t>Medical Imaging Output</t>
  </si>
  <si>
    <t>An image produced by a medical imaging device or clinical imaging workflow that reveals information about a patient, non-human subject, or specimen derived from them, such as a radiograph, MRI image, CT image, ultrasound image, or digital pathology image.</t>
  </si>
  <si>
    <t>An MRI showing hippocampal atrophy; a CT image showing pulmonary fibrosis; a digital pathology slide showing characteristic glomerular lesions in a kidney biopsy</t>
  </si>
  <si>
    <r>
      <rPr>
        <b/>
        <sz val="11"/>
        <color theme="1"/>
        <rFont val="Carlito"/>
      </rPr>
      <t xml:space="preserve">[F1] Represented in Current Data? (r)
</t>
    </r>
    <r>
      <rPr>
        <sz val="11"/>
        <color theme="1"/>
        <rFont val="Carlito"/>
      </rPr>
      <t>(Y / N / M)</t>
    </r>
  </si>
  <si>
    <t>Statement.hasEvidence</t>
  </si>
  <si>
    <r>
      <rPr>
        <b/>
        <sz val="11"/>
        <color theme="1"/>
        <rFont val="Carlito"/>
      </rPr>
      <t xml:space="preserve">[F2] Desired in SEPIO-based Data? (r)
</t>
    </r>
    <r>
      <rPr>
        <sz val="11"/>
        <color theme="1"/>
        <rFont val="Carlito"/>
      </rPr>
      <t>(Y / N / M)</t>
    </r>
  </si>
  <si>
    <t>EI.IMAGE.SCIENTIFIC_INSTRUMENT</t>
  </si>
  <si>
    <t>Scientific Instrument Image</t>
  </si>
  <si>
    <t>An image generated by a scientific instrument or laboratory imaging system that reveals information about the material, specimen, cells, organisms, or analytes under study, such as microscopy or gel-imaging output.</t>
  </si>
  <si>
    <t>A fluorescence-microscopy image showing mislocalization of a mutant protein; a Western blot image showing reduced protein abundance; an electron-microscopy image showing abnormal mitochondrial morphology</t>
  </si>
  <si>
    <r>
      <rPr>
        <b/>
        <sz val="12"/>
        <color theme="1"/>
        <rFont val="Carlito"/>
      </rPr>
      <t xml:space="preserve">[F5] Example(s) from Your Data (o)
</t>
    </r>
    <r>
      <rPr>
        <sz val="12"/>
        <color theme="1"/>
        <rFont val="Carlito"/>
      </rPr>
      <t>(provide real data or values from your dataset where possible)</t>
    </r>
  </si>
  <si>
    <t>EINT.SOURCE_ONLY</t>
  </si>
  <si>
    <t>Source-only Evidence Citation</t>
  </si>
  <si>
    <t>Does your project need to link a claim directly to a source resource (for example a publication, dataset, or database) that provided evidence, without representing the specific evidence items from that source?</t>
  </si>
  <si>
    <t>"Yes. For some claims we only retain the PMID or source-database record that provided the evidence and do not represent the specific supporting measurement, result, or prior claim."</t>
  </si>
  <si>
    <r>
      <rPr>
        <b/>
        <sz val="12"/>
        <color theme="1"/>
        <rFont val="Carlito"/>
      </rPr>
      <t xml:space="preserve">[F6] Explanation / Considerations (o)
</t>
    </r>
    <r>
      <rPr>
        <sz val="12"/>
        <color theme="1"/>
        <rFont val="Carlito"/>
      </rPr>
      <t>(provide more detail about the requirement in your specific project)</t>
    </r>
  </si>
  <si>
    <t>Statement.hasEvidenceFromSources</t>
  </si>
  <si>
    <r>
      <rPr>
        <b/>
        <sz val="11"/>
        <color rgb="FF000000"/>
        <rFont val="Carlito"/>
      </rPr>
      <t xml:space="preserve">SEPIO Mapping Summary
</t>
    </r>
    <r>
      <rPr>
        <sz val="11"/>
        <color rgb="FF000000"/>
        <rFont val="Carlito"/>
      </rPr>
      <t xml:space="preserve"> (auto-derived from authoritative mapping registry; informational)</t>
    </r>
  </si>
  <si>
    <t>EI.CUSTOM.001</t>
  </si>
  <si>
    <t>Other Evidence Item Types</t>
  </si>
  <si>
    <t xml:space="preserve">An evidence item type not listed here — for each, create a new entry and name and describe the evidence type used/captured in your data. </t>
  </si>
  <si>
    <t>A curator-supplied expert assessment not represented elsewhere in the taxonomy; an audio or video recording used as evidence in a specialized workflow; a provenance-bearing correspondence or expert communication that provides evidence relevant to a claim</t>
  </si>
  <si>
    <t>PROV.EI.AGENT</t>
  </si>
  <si>
    <t>Evidence Item Provenance</t>
  </si>
  <si>
    <t>Agent</t>
  </si>
  <si>
    <t>Who created the evidence item</t>
  </si>
  <si>
    <t>The agent (and/or type of agent) that produced the evidence item.</t>
  </si>
  <si>
    <t>Redwood Functional Genomics Laboratory; DisMech Literature Extraction Agent v3.2; Dr. Maya Patel</t>
  </si>
  <si>
    <t>InformationEntity.contributions → Contribution.contributor → Agent (composite pattern)</t>
  </si>
  <si>
    <t>PROV.EI.METHOD_TYPES</t>
  </si>
  <si>
    <t>Method Types</t>
  </si>
  <si>
    <t>What type(s) of methods were used to create the evidence item</t>
  </si>
  <si>
    <t>The general type, category, or methodological approach used by the agent in generating the evidence item. This captures what kind of method was used, rather than the identity of a particular protocol, guideline, rule set, or other method specification.</t>
  </si>
  <si>
    <t>Patch-clamp electrophysiology; Western blotting; flow cytometry/FACS; immunohistochemistry; whole-genome sequencing; ELISA; clinical chart review; structured patient interview; LLM-based relation extraction with ontology grounding; rule-based entity normalization; image segmentation using a convolutional neural network.</t>
  </si>
  <si>
    <t>InformationEntity.supportingMethodTypes</t>
  </si>
  <si>
    <t>This template will be generated automatically after completion of the Claim Type and Evidence Item Type Forms, then populated to indicate which evidence types are relevant to which claim types. It will look something like the example below.</t>
  </si>
  <si>
    <t>PROV.EI.METHODS</t>
  </si>
  <si>
    <t>Specific Methods / Specifications</t>
  </si>
  <si>
    <t>What specific method(s), protocol(s), or specification(s) were used to create the evidence item.</t>
  </si>
  <si>
    <t>A specific, identifiable method specification that the agent followed in generating the evidence item—for example a particular experimental protocol, assay protocol, survey instrument, computational workflow specification, curation guideline, or rule set.</t>
  </si>
  <si>
    <t>Immunohistochemistry performed according to the PathMark IHC-7 protocol; Protocol R23: Quantitative Cytokine Assay, Methods Compendium v4.5; Adult Respiratory Health Questionnaire, version 2.1; DisMech Literature Extraction Protocol v3.2; ACMG/AMP Functional Evidence Evaluation Guideline v1.0; a specific registered sequencing protocol identified by DOI or protocols.io identifier.</t>
  </si>
  <si>
    <t>InformationEntity.specifiedBy</t>
  </si>
  <si>
    <t>PROV.EI.RESOURCES</t>
  </si>
  <si>
    <t>Resources</t>
  </si>
  <si>
    <t>What resources were used to create the evidence item.</t>
  </si>
  <si>
    <t>Information about resources used in generating the evidence item - e.g. reagents, devices, model systems (organism strains or cell lines).</t>
  </si>
  <si>
    <t>HEK293-CFTR cell line; C57BL/6J mouse strain; Illumina NovaSeq 6000; PubMed Central full-text corpus</t>
  </si>
  <si>
    <t>Partial SEPIO coverage — no explicit role-qualified resource relation. Possible representation (not automatic): Contribution/Activity with Activity.input for resources.</t>
  </si>
  <si>
    <t>Experimental / Observational Data Items</t>
  </si>
  <si>
    <t>Text-Passage Prior Claims</t>
  </si>
  <si>
    <t>Structured Prior Claims</t>
  </si>
  <si>
    <t>Requirement ID
(generated)</t>
  </si>
  <si>
    <t>PROV.EI.EXECUTION</t>
  </si>
  <si>
    <t>Execution Details</t>
  </si>
  <si>
    <t>Details of process(es) through which the evidence item was created.</t>
  </si>
  <si>
    <t>Details of the specific tasks or activities performed in generating the evidence item, including how methods were executed and resources were used.</t>
  </si>
  <si>
    <t>Drug-Disease</t>
  </si>
  <si>
    <t>Measured chloride-channel current in variant-expressing cells; segmented renal-biopsy images and quantified glomerular fibrosis.</t>
  </si>
  <si>
    <t>X</t>
  </si>
  <si>
    <t>Partial SEPIO coverage — no dedicated structured execution-details construct. Possible representation (not automatic): Contribution/Activity provenance pattern {subtype, specifiedBy, input, output, description}; exact slots depend on the execution details required.</t>
  </si>
  <si>
    <t>MATRIX.C001</t>
  </si>
  <si>
    <t>PROV.EI.DATE</t>
  </si>
  <si>
    <t>Date</t>
  </si>
  <si>
    <t>When the evidence item was created</t>
  </si>
  <si>
    <t>The date/time the agent generated the evidence item</t>
  </si>
  <si>
    <t>2026-03-12; 2026-08-10T14:35:00Z</t>
  </si>
  <si>
    <t>Disease-Phenotype</t>
  </si>
  <si>
    <t>InformationEntity.dateAuthored</t>
  </si>
  <si>
    <t>PROV.EI.LOCATION</t>
  </si>
  <si>
    <t>MATRIX.C002</t>
  </si>
  <si>
    <t>Context / Location</t>
  </si>
  <si>
    <t>Where the evidence item was created</t>
  </si>
  <si>
    <t>The physical, organizational, computational, or environmental context in which the evidence item was generated.</t>
  </si>
  <si>
    <t>Redwood Biomedical Institute Functional Genomics Core, Portland, Oregon; hypoxic culture conditions at 37°C and 5% CO₂; DisMech cloud curation environment</t>
  </si>
  <si>
    <t>Causal Chemical Gene</t>
  </si>
  <si>
    <t>Current SEPIO gap — No generic activity provenance slot for physical, organizational, computational, or environmental context/location</t>
  </si>
  <si>
    <t>MATRIX.C003</t>
  </si>
  <si>
    <t>PROV.EI.RETRIEVAL_SOURCE</t>
  </si>
  <si>
    <t>Area</t>
  </si>
  <si>
    <t>Disease-Anatomy</t>
  </si>
  <si>
    <t>Retrieval Source</t>
  </si>
  <si>
    <t>Where did we retrieve a representation of the evidence item from</t>
  </si>
  <si>
    <t>The information resource (e.g. a knowledgebase, database, API endpoint, ftp download site, etc) from which the evidence item was retrieved (concerns where you got the information, not how the information was originally generated)</t>
  </si>
  <si>
    <t>ClinVar database; PMID:38123456; DrugCentral drug-indication record DR13204; DisMech dataset.</t>
  </si>
  <si>
    <t>Location</t>
  </si>
  <si>
    <t>Change / Finding</t>
  </si>
  <si>
    <t>MATRIX.C004</t>
  </si>
  <si>
    <t>InformationEntity.sources</t>
  </si>
  <si>
    <t>Why it helps AI agents</t>
  </si>
  <si>
    <t>Decision / Follow-up</t>
  </si>
  <si>
    <t>Status</t>
  </si>
  <si>
    <t>Cross-document</t>
  </si>
  <si>
    <t>Protein Interaction</t>
  </si>
  <si>
    <t>Guidance + all forms</t>
  </si>
  <si>
    <t>Standardized current-state vs desired-state language and added Y/N/M response convention.</t>
  </si>
  <si>
    <t>PROV.EI.QUALITY</t>
  </si>
  <si>
    <t>Prevents agents from treating missing documentation as No or inferring future requirements from current workflows.</t>
  </si>
  <si>
    <t>MATRIX.C005</t>
  </si>
  <si>
    <t>Confirm M = Maybe / Needs discussion is the preferred convention.</t>
  </si>
  <si>
    <t>Edited</t>
  </si>
  <si>
    <t>Spreadsheet guidance links</t>
  </si>
  <si>
    <t>Updated form links to point to this AI-Readiness Review guidance copy.</t>
  </si>
  <si>
    <t>Quality</t>
  </si>
  <si>
    <t>Keeps the form and guidance package synchronized during review.</t>
  </si>
  <si>
    <t xml:space="preserve">How trustworthy is the information reported by the evidence item </t>
  </si>
  <si>
    <t>When review is complete, update final production links as needed.</t>
  </si>
  <si>
    <t>An indication of the inherent quality of the information reported by the evidence item, based on the scientific rigor or reliability with which it was generated/collected. Quality is intrinsic to the information itself, and not to a particular application of the information (e.g. as evidence for a claim).</t>
  </si>
  <si>
    <t>Model System - Disease</t>
  </si>
  <si>
    <t>Claim Type</t>
  </si>
  <si>
    <t>High-quality (result from a blinded, independently replicated assay); Moderate-quality (data from a small observational cohort); Low-quality (data from an experiment without reliable controls).</t>
  </si>
  <si>
    <t>Guidance + Form 2</t>
  </si>
  <si>
    <t>Removed concept-definition examples from Claim relationship examples and clarified Evidence/Provenance Notes as information desired in the data.</t>
  </si>
  <si>
    <t>MATRIX.C006</t>
  </si>
  <si>
    <t>Avoids mixing the separate Concept Definition requirements track with empirical/domain claims.</t>
  </si>
  <si>
    <t>InformationEntity.informationQuality</t>
  </si>
  <si>
    <t>None unless you want Concept Definitions intentionally included here too.</t>
  </si>
  <si>
    <t>Claim Structure</t>
  </si>
  <si>
    <t>Form 3</t>
  </si>
  <si>
    <t>Kept current vs desired representation separate and retained multiple applicable structure patterns.</t>
  </si>
  <si>
    <t>Makes it easier for an agent to describe native/project-specific structures without assuming the most expressive representation is preferred.</t>
  </si>
  <si>
    <t>Review whether Y/N/M is sufficient for all rows.</t>
  </si>
  <si>
    <t>Reviewed</t>
  </si>
  <si>
    <t>Evidence Items</t>
  </si>
  <si>
    <t>Guidance + Form 4</t>
  </si>
  <si>
    <t>Separated evidence item location, local representation form, and individual addressability.</t>
  </si>
  <si>
    <t>PROV.EI.GENERATION_CONTEXT</t>
  </si>
  <si>
    <t>Evidence Generation Context</t>
  </si>
  <si>
    <t>What kind of study, experiment, observation, or other process generated the evidence item</t>
  </si>
  <si>
    <t>Lets agents distinguish external references, local metadata/proxy objects, structured evidence content, free text, and first-class addressability.</t>
  </si>
  <si>
    <t>A single term that reports something about the context in which the evidence item was generated (a kind of study/experiment, a type of study design or method or experimental system used, clinical vs research vs real world setting, etc). This information may be covered/inferrable from other provenance types above. But these higher level classifications can be useful in assessing the relevance, applicability, quality, or evidentiary strength of the evidence.</t>
  </si>
  <si>
    <t>Confirm category/grouping rows should remain non-response rows.</t>
  </si>
  <si>
    <t>Human clinical trial; human observational cohort study; case report; mouse model study; zebrafish model study; in vitro cell-line experiment; organoid/model-system study; biochemical assay; computational prediction; population-genetics study</t>
  </si>
  <si>
    <t>Explicitly instructed agents to populate specific evidence-type rows, not category/grouping rows; SEPIO Mappings is modeling-team-only.</t>
  </si>
  <si>
    <t>Reduces duplicate/inconsistent responses and premature semantic mapping.</t>
  </si>
  <si>
    <t>None.</t>
  </si>
  <si>
    <t>Partial SEPIO coverage — no single slot for study/experiment/model-system generation context. Possible representation (not automatic): supportingMethodTypes and/or a typed Contribution/Activity.</t>
  </si>
  <si>
    <t>Evidence Interpretation</t>
  </si>
  <si>
    <t>Form 5</t>
  </si>
  <si>
    <t>Removed explicit requirement to decide whether SEPIO EvidenceLine is needed from the first question; tightened granularity/grouping language.</t>
  </si>
  <si>
    <t>Keeps requirements collection implementation-neutral and makes the unit of evidentiary judgment clearer.</t>
  </si>
  <si>
    <t>Review 'Evidence Line-Item Collapsing' as an intentional implementation preference vs semantic requirement.</t>
  </si>
  <si>
    <t>Edited + comment</t>
  </si>
  <si>
    <t>Provenance</t>
  </si>
  <si>
    <t>Guidance + Form 6</t>
  </si>
  <si>
    <t>Renamed Provenance Category / Provenance Type to Provenance Attribute / Question / Meaning.</t>
  </si>
  <si>
    <t>The prior headers did not match row contents; agents can now parse Agent/Methods/Date/etc. as attributes and the adjacent text as the question.</t>
  </si>
  <si>
    <t>Confirm terminology is acceptable.</t>
  </si>
  <si>
    <t>Form 6</t>
  </si>
  <si>
    <t>Broadened Semantic Alignment scope beyond automated text extraction; corrected Retrieval Agent/Target definitions and several provenance-boundary issues.</t>
  </si>
  <si>
    <t>Avoids false assumptions that semantic alignment is AI-only and reduces confusion between alignment, encoding, and retrieval.</t>
  </si>
  <si>
    <t>If semantic alignment should intentionally be scoped only to AI workflows, revert/commented change.</t>
  </si>
  <si>
    <t>Confidence</t>
  </si>
  <si>
    <t>Separated assertion confidence from Evidence Line strength and semantic-alignment confidence.</t>
  </si>
  <si>
    <t>This distinction is critical for automated agents, which otherwise tend to conflate these concepts.</t>
  </si>
  <si>
    <t>Review whether 'Definitive' classifications belong under confidence or a separate assertion classification field in specific profiles.</t>
  </si>
  <si>
    <t>AI guidance</t>
  </si>
  <si>
    <t>Appendix I</t>
  </si>
  <si>
    <t>PROV.SA.AGENT</t>
  </si>
  <si>
    <t>Strengthened instruction to distinguish information used in a workflow from information the project wants represented in its data, and instructed agents not to fill SEPIO Mappings.</t>
  </si>
  <si>
    <t>Directly addresses the central requirements-collection distinction and prevents agents from overfilling model-design fields.</t>
  </si>
  <si>
    <t>Open semantic issue</t>
  </si>
  <si>
    <t>Concept Definitions section</t>
  </si>
  <si>
    <t>Semantic Alignment Provenance</t>
  </si>
  <si>
    <t>Existing language treats evidence/confidence as generally not applicable to Concept Definitions. I preserved this framing rather than broadly rewriting it.</t>
  </si>
  <si>
    <t>This is a nuanced project-level modeling decision; silent simplification could change scope.</t>
  </si>
  <si>
    <t>Who created the semantic alignment</t>
  </si>
  <si>
    <t>Existing comments flag this for your judgment.</t>
  </si>
  <si>
    <t>Commented / preserved</t>
  </si>
  <si>
    <t>The specific agent, or type of agent, that interpreted the semantics of a source representation and mapped them to a structured representation.</t>
  </si>
  <si>
    <t>DisMech Literature Curation Agent v3.2; curator Maya Patel; Monarch Semantic Mapping Service</t>
  </si>
  <si>
    <t>Partial SEPIO coverage — no explicit SemanticAlignment activity. Possible representation (not automatic): typed Contribution/Activity linked to the normalized output and Agent.</t>
  </si>
  <si>
    <t>PROV.SA.METHOD_TYPES</t>
  </si>
  <si>
    <t>What type(s) of methods were used to create the semantic alignment.</t>
  </si>
  <si>
    <t>The general type, category, or methodological approach used to extract, interpret, ground, normalize, or map source semantics into the target structured representation. This captures what kind of alignment method was used, rather than a particular named workflow, rule set, or specification.</t>
  </si>
  <si>
    <t>Named-entity recognition; ontology grounding; lexical/synonym matching; embedding-based concept matching; LLM-based relation extraction; rule-based predicate normalization; identifier reconciliation; terminology crosswalk mapping; human curator semantic mapping.</t>
  </si>
  <si>
    <t>Partial SEPIO coverage — no explicit SemanticAlignment activity/method-type field. Possible representation (not automatic): supportingMethodTypes and/or typed Contribution/Activity.</t>
  </si>
  <si>
    <t>PROV.SA.METHODS</t>
  </si>
  <si>
    <t>What specific method(s), workflow(s), rule set(s), or specification(s) were used to create the semantic alignment.</t>
  </si>
  <si>
    <t>A specific, identifiable method specification or workflow followed in performing semantic alignment—for example a named extraction pipeline, ontology-mapping procedure, grounding configuration, normalization rule set, or curator guideline.</t>
  </si>
  <si>
    <t>DisMech Literature Extraction and Grounding Workflow v3.2; Monarch Mondo Mapping Rules v2026.09; a specific BioPortal mapping configuration using Mondo and HGNC; Predicate Normalization Rule Set v2.1 mapping source relations to Biolink predicates; a documented curator SOP for resolving ambiguous disease terms.</t>
  </si>
  <si>
    <t>Partial SEPIO coverage — no explicit SemanticAlignment activity. Possible representation (not automatic): typed Contribution/Activity specifiedBy a Method.</t>
  </si>
  <si>
    <t>PROV.SA.EXECUTION</t>
  </si>
  <si>
    <t>Details of process(es) through which the alignment was created.</t>
  </si>
  <si>
    <t>Details of the specific alignment tasks performed (e.g. extraction, grounding, normalization) , including their sequence, inputs and outputs, resources or methods used at each step, and any intermediate mappings produced.</t>
  </si>
  <si>
    <t>An AI curation agent extracted a disease-mechanism sentence from a publication, recognized “CFTR” as the gene mention, grounded it to HGNC:1884, then normalized it to NCBIGene:1080 for the target representation; the agent extracted “causes impaired chloride transport,” mapped the relation to biolink:causes, and grounded “cystic fibrosis” to MONDO:0009061</t>
  </si>
  <si>
    <t>Partial SEPIO coverage — no explicit SemanticAlignment activity or structured execution-details construct. Possible representation (not automatic): Contribution/Activity with input, output, activity type, and description.</t>
  </si>
  <si>
    <t>PROV.SA.DATE</t>
  </si>
  <si>
    <t>When the alignment was created</t>
  </si>
  <si>
    <t>The date/time the agent performed the semantic alignment</t>
  </si>
  <si>
    <t>2026-08-10T14:35:00Z; 2026-09-24</t>
  </si>
  <si>
    <t>Partial SEPIO coverage — no explicit SemanticAlignment activity. Possible representation (not automatic): Activity.date on a typed Contribution/Activity.</t>
  </si>
  <si>
    <t>PROV.SA.CONFIDENCE_CATEGORY</t>
  </si>
  <si>
    <t>Confidence Category</t>
  </si>
  <si>
    <t>What categorical confidence level was assigned to the semantic alignment.</t>
  </si>
  <si>
    <t>A qualitative or categorical assessment of how confident the agent was that the semantic mapping/alignment was correct. This is distinct from the scientific strength of the evidence itself. Confidence may be recorded for individual alignment steps, such as entity grounding, predicate mapping, or qualifier normalization, and/or as an overall alignment confidence.</t>
  </si>
  <si>
    <t>Entity grounding confidence = HIGH; predicate mapping confidence = MODERATE; qualifier normalization confidence = LOW; overall alignment confidence = HIGH.</t>
  </si>
  <si>
    <t>Current SEPIO gap — No generic categorical/numerical confidence fields for semantic-alignment activities or steps</t>
  </si>
  <si>
    <t>PROV.SA.CONFIDENCE_SCORE</t>
  </si>
  <si>
    <t>Confidence Score</t>
  </si>
  <si>
    <t>What numerical confidence score was assigned to the semantic alignment.</t>
  </si>
  <si>
    <t>A quantitative score representing how confident the agent was that the semantic mapping/alignment was correct. This is distinct from the scientific strength of the evidence itself. Confidence scores may be recorded for individual alignment steps, such as entity grounding, predicate mapping, or qualifier normalization, and/or as a single overall alignment confidence score. The scale or interpretation of the score should also be captured where relevant.</t>
  </si>
  <si>
    <t>Entity grounding confidence = 0.98; predicate mapping confidence = 0.84; qualifier normalization confidence = 0.76; overall alignment confidence = 0.91; confidence score = 87/100.</t>
  </si>
  <si>
    <t>PROV.SA.REVIEW</t>
  </si>
  <si>
    <t>Human Review / Validation Status</t>
  </si>
  <si>
    <t>What manual review was done on an automated alignment.</t>
  </si>
  <si>
    <t>Was an automated alignment was human-reviewed, and if so, the reviewer and/or outcome of that review?</t>
  </si>
  <si>
    <t>Curator Maya Patel approved the disease grounding without modification; curator Daniel Kim changed the predicate mapping from related_to to causes</t>
  </si>
  <si>
    <t>Partial SEPIO coverage — reviewer/date can be approximated, but no explicit SemanticAlignment review-status/outcome model. Possible representation (not automatic): review Contribution/Activity + Agent.</t>
  </si>
  <si>
    <t>PROV.INTERP.AGENT</t>
  </si>
  <si>
    <t>Evidence Interpretation Provenance</t>
  </si>
  <si>
    <t>Who performed/created the interpretation</t>
  </si>
  <si>
    <t>The specific agent, and/or type of agent, who interpreted and scored the information as evidence for a claim</t>
  </si>
  <si>
    <t>Dr. Elena Marquez, clinical variant scientist; ClinGen-like Variant Review Panel; DisMech Evidence Interpretation Agent v2.4</t>
  </si>
  <si>
    <t>InformationEntity.contributions → Contribution.contributor → Agent; EvidenceLine (composite pattern)</t>
  </si>
  <si>
    <t>PROV.INTERP.METHOD_TYPES</t>
  </si>
  <si>
    <t>What type(s) of methods were used to interpret the evidence.</t>
  </si>
  <si>
    <t>The general type, category, or reasoning approach used to determine how evidence bears on a target claim, including how its direction, relevance, or strength was assessed. This captures the kind of evidentiary interpretation approach, rather than a particular named guideline or rule set.</t>
  </si>
  <si>
    <t>Rule-based evidence classification; expert review; weighted evidence synthesis; consensus-panel assessment; statistical evidence scoring; Bayesian evidence evaluation; guideline-based criterion assessment; LLM-assisted evidence interpretation.</t>
  </si>
  <si>
    <t>InformationEntity.supportingMethodTypes; EvidenceLine</t>
  </si>
  <si>
    <t>PROV.INTERP.METHODS</t>
  </si>
  <si>
    <t>What specific guideline(s), rule set(s), or interpretation method(s) were used</t>
  </si>
  <si>
    <t>A specific, identifiable specification that guided how evidence items were interpreted as supporting, disputing, or otherwise bearing on a target claim.</t>
  </si>
  <si>
    <t>ACMG/AMP Variant Interpretation Guidelines; ClinGen Sequence Variant Interpretation Functional Evidence Recommendations; DisMech Mechanism Evidence Guideline v1.3; a project-specific rule set requiring human clinical evidence to outweigh conflicting model-organism evidence; a named scoring rubric for grading mechanistic evidence.</t>
  </si>
  <si>
    <t>InformationEntity.specifiedBy; EvidenceLine</t>
  </si>
  <si>
    <t>PROV.INTERP.DATE</t>
  </si>
  <si>
    <t>When the interpretation was performed/was created.</t>
  </si>
  <si>
    <t>The date/time the agent performed the interpretation</t>
  </si>
  <si>
    <t>2026-03-20; 2026-08-11T09:15:00Z</t>
  </si>
  <si>
    <t>InformationEntity.dateAuthored; EvidenceLine</t>
  </si>
  <si>
    <t>PROV.INTERP.LOCATION</t>
  </si>
  <si>
    <t>Where the interpretaton was performed/created.</t>
  </si>
  <si>
    <t>The physical, organizational, computational context in which the agent performed the interpretation.</t>
  </si>
  <si>
    <t>Redwood Variant Interpretation Board meeting; asynchronous review in the DisMech curation workspace; Monarch Evidence Working Group virtual review session</t>
  </si>
  <si>
    <t>PROV.ASSERTION.AGENT</t>
  </si>
  <si>
    <t>Assertion Provenance</t>
  </si>
  <si>
    <t>Who made the final assertion/claim</t>
  </si>
  <si>
    <t>The  specific agent, or type of agent, who originally generated, asserted, or validated the knowledge reported in the claim. Often but not always the same agent who performed evidence interpretation.</t>
  </si>
  <si>
    <t>Redwood Variant Interpretation Panel; Mondo Disease Curation Team; DisMech Curation Agent followed by curator Maya Patel</t>
  </si>
  <si>
    <t>InformationEntity.contributions → Contribution.contributor → Agent; Statement (composite pattern)</t>
  </si>
  <si>
    <t>PROV.ASSERTION.METHOD_TYPES</t>
  </si>
  <si>
    <t>What type(s) of methods were used to arrive at the final assertion.</t>
  </si>
  <si>
    <t>The general type, category, or reasoning approach used to synthesize evidence and produce, validate, or approve the final claim. This captures how the assertion was generated in general, rather than the particular named rule set or decision procedure followed.</t>
  </si>
  <si>
    <t>Expert consensus; majority vote; weighted evidence synthesis; rule-based classification; Bayesian inference; threshold-based decision rule; automated classifier; human curator judgment following structured evidence review.</t>
  </si>
  <si>
    <t>InformationEntity.supportingMethodTypes; Statement</t>
  </si>
  <si>
    <t>PROV.ASSERTION.METHODS</t>
  </si>
  <si>
    <t>What specific guideline(s), rule set(s), or decision procedure(s) were used to arrive at the final assertion.</t>
  </si>
  <si>
    <t>A specific, identifiable specification followed in producing or validating the final claim, such as a named guideline, decision algorithm, consensus procedure, or project-specific assertion rule set.</t>
  </si>
  <si>
    <t>ACMG/AMP Pathogenicity Classification Framework; Mechanism Assessment Guideline v2.0; Redwood Variant Review Consensus Procedure v1.4; a named Bayesian classification protocol with defined posterior-probability thresholds; a project-specific decision rule requiring two independent supporting Evidence Lines before assertion.</t>
  </si>
  <si>
    <t>InformationEntity.specifiedBy; Statement</t>
  </si>
  <si>
    <t>PROV.ASSERTION.DATE</t>
  </si>
  <si>
    <t>When the final assertion was created</t>
  </si>
  <si>
    <t>The date/time the agent generated the claim</t>
  </si>
  <si>
    <t>2026-03-21; 2026-08-12T16:40:00Z</t>
  </si>
  <si>
    <t>InformationEntity.dateAuthored; Statement</t>
  </si>
  <si>
    <t>PROV.ASSERTION.LOCATION</t>
  </si>
  <si>
    <t>Where the final assertion was created</t>
  </si>
  <si>
    <t>The physical, organizational, computational context in which the agent generated the claim.</t>
  </si>
  <si>
    <t>Redwood Variant Review Committee meeting; Mondo GitHub curation workflow; DisMech production curation environment</t>
  </si>
  <si>
    <t>PROV.ASSERTION.CONFIDENCE_CATEGORY</t>
  </si>
  <si>
    <t>What categorical confidence level was assigned to the final assertion.</t>
  </si>
  <si>
    <t>A qualitative or categorical assessment of how confident the asserting agent is in the truth, validity, or correctness of the reported claim. This should be kept distinct from the strength of individual Evidence Lines and from confidence in semantic alignment.</t>
  </si>
  <si>
    <t>Assertion confidence = HIGH; curator confidence = MODERATE; expert panel confidence = VERY HIGH; overall claim confidence = LOW.</t>
  </si>
  <si>
    <t>Statement.strength</t>
  </si>
  <si>
    <t>PROV.ASSERTION.CONFIDENCE_SCORE</t>
  </si>
  <si>
    <t>What numerical confidence score was assigned to the final assertion.</t>
  </si>
  <si>
    <t>A quantitative score representing how confident the asserting agent is in the truth, validity, or correctness of the reported claim. This should be kept distinct from the strength of individual Evidence Lines and from confidence in semantic alignment. The scale, range, or interpretation of the score should also be captured where relevant.</t>
  </si>
  <si>
    <t>Model-reported confidence that the assertion is correct = 0.93; curator-assigned confidence score = 0.85; assertion confidence = 92/100; posterior probability of the asserted conclusion = 0.97.</t>
  </si>
  <si>
    <t>Statement.score</t>
  </si>
  <si>
    <t>PROV.ENCODING.AGENT</t>
  </si>
  <si>
    <t>Encoding Provenance</t>
  </si>
  <si>
    <t>Who created a specific encoding / serialization of the assertion/claim.</t>
  </si>
  <si>
    <t>The specific agent (typically a software tool or pipeline) that produced a concrete representation of a claim and/or its evidence and provenance in a specific format or language.</t>
  </si>
  <si>
    <t>DisMech YAML Exporter v1.8; Mondo ROBOT release pipeline; Translator Biolink Edge Encoder v4.1</t>
  </si>
  <si>
    <t>RecordMetadata.contributions → Contribution.contributor → Agent; InformationEntity.recordMetadata (composite pattern)</t>
  </si>
  <si>
    <t>PROV.ENCODING.METHOD_TYPES</t>
  </si>
  <si>
    <t>What type(s) of methods were used to create the concrete encoding or serialization.</t>
  </si>
  <si>
    <t>The general type, category, or technical approach used to convert information into a specific serialized representation, file format, schema, or data model. This captures what kind of encoding or transformation method was used, rather than the identity of a particular software configuration or mapping specification.</t>
  </si>
  <si>
    <t>LinkML serialization; JSON serialization; RDF/OWL serialization; KGX export; schema-to-schema transformation; LinkML-Map transformation; tabular export; graph-database loading; ontology conversion using ROBOT.</t>
  </si>
  <si>
    <t>Partial SEPIO coverage — no direct record-level method-type slot. Possible representation (not automatic): typed RecordMetadata Contribution/Activity.</t>
  </si>
  <si>
    <t>PROV.ENCODING.METHODS</t>
  </si>
  <si>
    <t>What specific encoding method(s), transformation specification(s), or serialization workflow(s) were used.</t>
  </si>
  <si>
    <t>A specific, identifiable specification, mapping configuration, software workflow, or rule set followed to generate the concrete representation of the information artifact.</t>
  </si>
  <si>
    <t>DisMech YAML Export Workflow v1.8; LinkML-Map mapping specification dismech_to_sepio.yaml v2.0; Mondo ROBOT release pipeline configuration 2026-09; Translator KGX Export Profile v4.1; a specific JSON-LD context and serialization profile used to encode SEPIO Statements.</t>
  </si>
  <si>
    <t>InformationEntity.recordMetadata; RecordMetadata.contributions; Activity.specifiedBy (composite pattern)</t>
  </si>
  <si>
    <t>PROV.ENCODING.DATE</t>
  </si>
  <si>
    <t>When a specific encoding/serialization was created.</t>
  </si>
  <si>
    <t>The date/time when the concrete serialization was produced.</t>
  </si>
  <si>
    <t>2026-08-12T18:05:00Z; 2026-09-01</t>
  </si>
  <si>
    <t>InformationEntity.recordMetadata; RecordMetadata.dateRecordCreated</t>
  </si>
  <si>
    <t>PROV.ENCODING.SYSTEM</t>
  </si>
  <si>
    <t xml:space="preserve">System/Artifact </t>
  </si>
  <si>
    <t>Where a specific encoding/serialization is stored</t>
  </si>
  <si>
    <t>The system or artifact in which the serialized representation lives (for example, a database, dataset, file, or knowledge graph).</t>
  </si>
  <si>
    <t>disorders/cystic_fibrosis.yaml in the DisMech repository; Mondo OWL release; Monarch Neo4j knowledge graph; Translator KGX edge TSV</t>
  </si>
  <si>
    <t>Current SEPIO gap — no explicit relation from RecordMetadata to the containing system/repository/artifact. recordIdentifier may help identify it indirectly, but is not an exact mapping.</t>
  </si>
  <si>
    <t>PROV.ENCODING.VERSION</t>
  </si>
  <si>
    <t>Version</t>
  </si>
  <si>
    <t>What version is it</t>
  </si>
  <si>
    <t>A specific version of the serialized representation.</t>
  </si>
  <si>
    <t>DisMech release 2026.08; Mondo 2026-09-01 release; Biolink Model 4.2.6; Translator KG build 2026.09.15</t>
  </si>
  <si>
    <t>InformationEntity.recordMetadata; RecordMetadata.recordVersion</t>
  </si>
  <si>
    <t>PROV.RETRIEVAL.AGENT</t>
  </si>
  <si>
    <t>Retrieval Provenance</t>
  </si>
  <si>
    <t>What agent performed the retrieval event</t>
  </si>
  <si>
    <t>The specific agent, software tool, or pipeline that retrieved, transferred, or transformed an existing encoded representation from a source system.</t>
  </si>
  <si>
    <t>Monarch Koza ingest pipeline; Translator DrugCentral ingest; DGIdb ingestion service; Monarch UI GraphQL service</t>
  </si>
  <si>
    <t>RecordMetadata.contributions → Contribution.contributor → Agent (+ Contribution.activityType); InformationEntity.recordMetadata (composite pattern)</t>
  </si>
  <si>
    <t>PROV.RETRIEVAL.SOURCE_SYSTEM</t>
  </si>
  <si>
    <t>Source System</t>
  </si>
  <si>
    <t>Where the retrieved information came from</t>
  </si>
  <si>
    <t>The resource/database from which the data reporting the claim was retrieved</t>
  </si>
  <si>
    <t>DGIdb; DrugCentral; DisMech GitHub repository; Monarch KG; Mondo release artifacts</t>
  </si>
  <si>
    <t>Partial SEPIO coverage — upstream source record can be traced, but source system/service is not explicitly represented. Possible representation (not automatic): RecordMetadata.derivedFromRecord.</t>
  </si>
  <si>
    <t>PROV.RETRIEVAL.SOURCE_ROLE</t>
  </si>
  <si>
    <t>Source System Role</t>
  </si>
  <si>
    <t>What role did the source system play</t>
  </si>
  <si>
    <t>Whether the source system is the original/primary source of the claim or an aggregator that previously retrieved it from another resource.</t>
  </si>
  <si>
    <t>Primary knowledge source: DrugCentral; aggregator knowledge source: DGIdb; downstream aggregator: Monarch KG</t>
  </si>
  <si>
    <t>Current SEPIO gap — Retrieval provenance lacks explicit source/target system participation and role semantics</t>
  </si>
  <si>
    <t>PROV.RETRIEVAL.TARGET_SYSTEM</t>
  </si>
  <si>
    <t>Target System</t>
  </si>
  <si>
    <t>Where the retrieved information ended up</t>
  </si>
  <si>
    <t>Whether the system represents the original/primary source of the claim, or an aggregator that previously retrieved it from another resrouce</t>
  </si>
  <si>
    <t>PROV.RETRIEVAL.TARGET_ROLE</t>
  </si>
  <si>
    <t>Target System Role</t>
  </si>
  <si>
    <t>What role did the target system play</t>
  </si>
  <si>
    <t>The role played by the target system in the retrieval path, such as downstream aggregator, knowledge graph, application database, or user-facing service.</t>
  </si>
  <si>
    <t>PROV.RETRIEVAL.DATE</t>
  </si>
  <si>
    <t>When did the retrieval event happen</t>
  </si>
  <si>
    <t xml:space="preserve">The date/time when the data reporting the claim was retrieved from the source system/service. </t>
  </si>
  <si>
    <t>Retrieved from DGIdb on 2026-09-14T03:12:00Z; retrieved from DisMech release 2026.08 on 2026-09-15</t>
  </si>
  <si>
    <t>InformationEntity.recordMetadata; RecordMetadata.contributions; Contribution.activityType; Activity.date (composite pattern)</t>
  </si>
  <si>
    <t>PROV.RETRIEVAL.ORIGINAL_NAMES_IDS</t>
  </si>
  <si>
    <t>Original names/ids</t>
  </si>
  <si>
    <t>How were entities referenced in the source system</t>
  </si>
  <si>
    <t xml:space="preserve">What the source system used as a name and /or id for the subject and object of the claim.
</t>
  </si>
  <si>
    <t>Source subject "CFTR" and object "Cystic Fibrosis" before normalization to HGNC:1884 and MONDO:0009061; source drug name "Gleevec" normalized downstream to "imatinib" and its preferred chemical identifier</t>
  </si>
  <si>
    <t>Current SEPIO gap — no dedicated structure for pre-normalization source names/identifiers. RecordMetadata.derivedFromRecord may support trace-back, but is not an exact mapping.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</si>
</sst>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1"/>
      <color rgb="FF000000"/>
      <name val="Carlito"/>
      <scheme val="minor"/>
    </font>
    <font>
      <b/>
      <sz val="11"/>
      <color theme="1"/>
      <name val="Carlito"/>
      <scheme val="minor"/>
    </font>
    <font>
      <sz val="11"/>
      <color theme="1"/>
      <name val="Carlito"/>
      <scheme val="minor"/>
    </font>
    <font>
      <b/>
      <sz val="11"/>
      <color theme="1"/>
      <name val="Carlito"/>
    </font>
    <font>
      <i/>
      <sz val="11"/>
      <color rgb="FF000000"/>
      <name val="Carlito"/>
    </font>
    <font>
      <b/>
      <sz val="11"/>
      <color rgb="FF000000"/>
      <name val="Carlito"/>
    </font>
    <font>
      <i/>
      <sz val="11"/>
      <color rgb="FF000000"/>
      <name val="Carlito"/>
      <scheme val="minor"/>
    </font>
    <font>
      <sz val="11"/>
      <color theme="1"/>
      <name val="Carlito"/>
    </font>
    <font>
      <sz val="11"/>
      <color rgb="FF000000"/>
      <name val="Carlito"/>
    </font>
    <font>
      <sz val="11"/>
      <color rgb="FF000000"/>
      <name val="Carlito"/>
      <scheme val="minor"/>
    </font>
    <font>
      <b/>
      <sz val="12"/>
      <color theme="1"/>
      <name val="Carlito"/>
      <scheme val="minor"/>
    </font>
    <font>
      <b/>
      <sz val="12"/>
      <color rgb="FF000000"/>
      <name val="Carlito"/>
      <scheme val="minor"/>
    </font>
    <font>
      <i/>
      <sz val="11"/>
      <color theme="1"/>
      <name val="Carlito"/>
      <scheme val="minor"/>
    </font>
    <font>
      <b/>
      <sz val="11"/>
      <color theme="1"/>
      <name val="Arial"/>
    </font>
    <font>
      <sz val="11"/>
      <color theme="1"/>
      <name val="Arial"/>
    </font>
    <font>
      <b/>
      <sz val="12"/>
      <color theme="1"/>
      <name val="Carlito"/>
    </font>
    <font>
      <sz val="12"/>
      <color theme="1"/>
      <name val="Carlito"/>
    </font>
  </fonts>
  <fills count="9">
    <fill>
      <patternFill patternType="none"/>
    </fill>
    <fill>
      <patternFill patternType="gray125"/>
    </fill>
    <fill>
      <patternFill patternType="solid">
        <fgColor rgb="FFCFE2F3"/>
        <bgColor rgb="FFCFE2F3"/>
      </patternFill>
    </fill>
    <fill>
      <patternFill patternType="solid">
        <fgColor rgb="FFFFFFFF"/>
        <bgColor rgb="FFFFFFFF"/>
      </patternFill>
    </fill>
    <fill>
      <patternFill patternType="solid">
        <fgColor rgb="FFD9EAD3"/>
        <bgColor rgb="FFD9EAD3"/>
      </patternFill>
    </fill>
    <fill>
      <patternFill patternType="solid">
        <fgColor rgb="FFBDBDBD"/>
        <bgColor rgb="FFBDBDBD"/>
      </patternFill>
    </fill>
    <fill>
      <patternFill patternType="solid">
        <fgColor rgb="FFF3F3F3"/>
        <bgColor rgb="FFF3F3F3"/>
      </patternFill>
    </fill>
    <fill>
      <patternFill patternType="solid">
        <fgColor rgb="FFD1E5F4"/>
        <bgColor rgb="FFD1E5F4"/>
      </patternFill>
    </fill>
    <fill>
      <patternFill patternType="solid">
        <fgColor rgb="FF666666"/>
        <bgColor rgb="FF666666"/>
      </patternFill>
    </fill>
  </fills>
  <borders count="8">
    <border>
      <left/>
      <right/>
      <top/>
      <bottom/>
      <diagonal/>
    </border>
    <border>
      <left style="thick">
        <color rgb="FF000000"/>
      </left>
      <right/>
      <top/>
      <bottom/>
      <diagonal/>
    </border>
    <border>
      <left style="thin">
        <color rgb="FFD9D9D9"/>
      </left>
      <right/>
      <top style="thin">
        <color rgb="FFD9D9D9"/>
      </top>
      <bottom/>
      <diagonal/>
    </border>
    <border>
      <left/>
      <right/>
      <top style="thin">
        <color rgb="FFD9D9D9"/>
      </top>
      <bottom/>
      <diagonal/>
    </border>
    <border>
      <left style="thin">
        <color rgb="FFD9D9D9"/>
      </left>
      <right/>
      <top/>
      <bottom/>
      <diagonal/>
    </border>
    <border>
      <left style="thin">
        <color rgb="FFD9D9D9"/>
      </left>
      <right/>
      <top/>
      <bottom style="thin">
        <color rgb="FFD9D9D9"/>
      </bottom>
      <diagonal/>
    </border>
    <border>
      <left/>
      <right/>
      <top/>
      <bottom style="thin">
        <color rgb="FFD9D9D9"/>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1">
    <xf numFmtId="0" fontId="0" fillId="0" borderId="0" xfId="0"/>
    <xf numFmtId="0" fontId="1" fillId="2" borderId="0" xfId="0" applyFont="1" applyFill="1" applyAlignment="1">
      <alignment horizontal="left"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3" fillId="2" borderId="0" xfId="0" applyFont="1" applyFill="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2" borderId="1" xfId="0" applyFont="1" applyFill="1" applyBorder="1" applyAlignment="1">
      <alignment horizontal="center" vertical="center" wrapText="1"/>
    </xf>
    <xf numFmtId="0" fontId="4" fillId="3" borderId="0" xfId="0" applyFont="1" applyFill="1" applyAlignment="1">
      <alignment vertical="center" wrapText="1"/>
    </xf>
    <xf numFmtId="0" fontId="1" fillId="2" borderId="0" xfId="0" applyFont="1" applyFill="1" applyAlignment="1">
      <alignment horizontal="center" vertical="center" wrapText="1"/>
    </xf>
    <xf numFmtId="0" fontId="5" fillId="4" borderId="1" xfId="0" applyFont="1" applyFill="1" applyBorder="1" applyAlignment="1">
      <alignment horizontal="center" vertical="center" wrapText="1"/>
    </xf>
    <xf numFmtId="0" fontId="6" fillId="0" borderId="0" xfId="0" applyFont="1" applyAlignment="1">
      <alignment vertical="center" wrapText="1"/>
    </xf>
    <xf numFmtId="0" fontId="7" fillId="0" borderId="2" xfId="0" applyFont="1" applyBorder="1" applyAlignment="1">
      <alignment vertical="center" wrapText="1"/>
    </xf>
    <xf numFmtId="0" fontId="8" fillId="0" borderId="0" xfId="0" applyFont="1" applyAlignment="1">
      <alignment vertical="center" wrapText="1"/>
    </xf>
    <xf numFmtId="0" fontId="7" fillId="0" borderId="3" xfId="0" applyFont="1" applyBorder="1" applyAlignment="1">
      <alignment vertical="center" wrapText="1"/>
    </xf>
    <xf numFmtId="0" fontId="9" fillId="0" borderId="0" xfId="0" applyFont="1" applyAlignment="1">
      <alignment vertical="center" wrapText="1"/>
    </xf>
    <xf numFmtId="0" fontId="7" fillId="0" borderId="0" xfId="0" applyFont="1" applyAlignment="1">
      <alignment vertical="center" wrapText="1"/>
    </xf>
    <xf numFmtId="0" fontId="2" fillId="0" borderId="1" xfId="0" applyFont="1" applyBorder="1" applyAlignment="1">
      <alignment horizontal="center" vertical="center" wrapText="1"/>
    </xf>
    <xf numFmtId="0" fontId="8" fillId="0" borderId="1" xfId="0" applyFont="1" applyBorder="1" applyAlignment="1">
      <alignment vertical="center" wrapText="1"/>
    </xf>
    <xf numFmtId="0" fontId="7" fillId="0" borderId="4" xfId="0" applyFont="1" applyBorder="1" applyAlignment="1">
      <alignment vertical="center" wrapText="1"/>
    </xf>
    <xf numFmtId="0" fontId="7" fillId="0" borderId="5" xfId="0" applyFont="1" applyBorder="1" applyAlignment="1">
      <alignment vertical="center" wrapText="1"/>
    </xf>
    <xf numFmtId="0" fontId="7" fillId="0" borderId="6" xfId="0" applyFont="1" applyBorder="1" applyAlignment="1">
      <alignment vertical="center" wrapText="1"/>
    </xf>
    <xf numFmtId="0" fontId="1" fillId="0" borderId="0" xfId="0" applyFont="1" applyAlignment="1">
      <alignment vertical="center" wrapText="1"/>
    </xf>
    <xf numFmtId="0" fontId="3" fillId="5" borderId="0" xfId="0" applyFont="1" applyFill="1" applyAlignment="1">
      <alignment horizontal="center" vertical="center" wrapText="1"/>
    </xf>
    <xf numFmtId="0" fontId="3"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1" fillId="5" borderId="0" xfId="0" applyFont="1" applyFill="1" applyAlignment="1">
      <alignment horizontal="center" vertical="center" wrapText="1"/>
    </xf>
    <xf numFmtId="0" fontId="9" fillId="0" borderId="1" xfId="0" applyFont="1" applyBorder="1" applyAlignment="1">
      <alignment vertical="center" wrapText="1"/>
    </xf>
    <xf numFmtId="0" fontId="9" fillId="0" borderId="0" xfId="0" applyFont="1" applyAlignment="1">
      <alignment horizontal="left" vertical="center" wrapText="1"/>
    </xf>
    <xf numFmtId="0" fontId="0" fillId="0" borderId="0" xfId="0" applyAlignment="1">
      <alignment vertical="center" wrapText="1"/>
    </xf>
    <xf numFmtId="0" fontId="9" fillId="0" borderId="1" xfId="0" applyFont="1" applyBorder="1" applyAlignment="1">
      <alignment horizontal="center" vertical="center" wrapText="1"/>
    </xf>
    <xf numFmtId="0" fontId="9" fillId="0" borderId="0" xfId="0" applyFont="1" applyAlignment="1">
      <alignment horizontal="center" vertical="center" wrapText="1"/>
    </xf>
    <xf numFmtId="0" fontId="8" fillId="3" borderId="0" xfId="0" applyFont="1" applyFill="1" applyAlignment="1">
      <alignment vertical="center" wrapText="1"/>
    </xf>
    <xf numFmtId="0" fontId="10" fillId="0" borderId="0" xfId="0" applyFont="1" applyAlignment="1">
      <alignment horizontal="center" vertical="center" wrapText="1"/>
    </xf>
    <xf numFmtId="0" fontId="11" fillId="5" borderId="0" xfId="0" applyFont="1" applyFill="1" applyAlignment="1">
      <alignment horizontal="center" vertical="center" wrapText="1"/>
    </xf>
    <xf numFmtId="0" fontId="10" fillId="5" borderId="0" xfId="0" applyFont="1" applyFill="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9" fillId="0" borderId="1" xfId="0" applyFont="1" applyBorder="1" applyAlignment="1">
      <alignment horizontal="left" vertical="center" wrapText="1"/>
    </xf>
    <xf numFmtId="0" fontId="10" fillId="2" borderId="0" xfId="0" applyFont="1" applyFill="1" applyAlignment="1">
      <alignment horizontal="center" vertical="center" wrapText="1"/>
    </xf>
    <xf numFmtId="0" fontId="3" fillId="0" borderId="0" xfId="0" applyFont="1" applyAlignment="1">
      <alignment vertical="center" wrapText="1"/>
    </xf>
    <xf numFmtId="0" fontId="12" fillId="0" borderId="0" xfId="0" applyFont="1" applyAlignment="1">
      <alignment vertical="center"/>
    </xf>
    <xf numFmtId="0" fontId="7" fillId="3" borderId="7" xfId="0" applyFont="1" applyFill="1" applyBorder="1" applyAlignment="1">
      <alignment vertical="center" wrapText="1"/>
    </xf>
    <xf numFmtId="0" fontId="13" fillId="3" borderId="7" xfId="0" applyFont="1" applyFill="1" applyBorder="1" applyAlignment="1">
      <alignment horizontal="center" vertical="center" wrapText="1"/>
    </xf>
    <xf numFmtId="0" fontId="13" fillId="6" borderId="7" xfId="0" applyFont="1" applyFill="1" applyBorder="1" applyAlignment="1">
      <alignment vertical="center" wrapText="1"/>
    </xf>
    <xf numFmtId="0" fontId="7" fillId="6" borderId="7" xfId="0" applyFont="1" applyFill="1" applyBorder="1" applyAlignment="1">
      <alignment horizontal="center" vertical="center" wrapText="1"/>
    </xf>
    <xf numFmtId="0" fontId="7" fillId="6" borderId="7" xfId="0" applyFont="1" applyFill="1" applyBorder="1" applyAlignment="1">
      <alignment vertical="center" wrapText="1"/>
    </xf>
    <xf numFmtId="0" fontId="13" fillId="3" borderId="7" xfId="0" applyFont="1" applyFill="1" applyBorder="1" applyAlignment="1">
      <alignment vertical="center" wrapText="1"/>
    </xf>
    <xf numFmtId="0" fontId="14" fillId="3" borderId="7"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 fillId="7" borderId="0" xfId="0" applyFont="1" applyFill="1" applyAlignment="1">
      <alignment vertical="center" wrapText="1"/>
    </xf>
    <xf numFmtId="0" fontId="7" fillId="3" borderId="7" xfId="0" applyFont="1" applyFill="1" applyBorder="1" applyAlignment="1">
      <alignment horizontal="center" vertical="center" wrapText="1"/>
    </xf>
    <xf numFmtId="0" fontId="2" fillId="8" borderId="0" xfId="0" applyFont="1" applyFill="1" applyAlignment="1">
      <alignment vertical="center" wrapText="1"/>
    </xf>
    <xf numFmtId="0" fontId="1" fillId="8" borderId="0" xfId="0" applyFont="1" applyFill="1" applyAlignment="1">
      <alignment vertical="center" wrapText="1"/>
    </xf>
    <xf numFmtId="0" fontId="2" fillId="8" borderId="1" xfId="0" applyFont="1" applyFill="1" applyBorder="1" applyAlignment="1">
      <alignment horizontal="center" vertical="center" wrapText="1"/>
    </xf>
    <xf numFmtId="0" fontId="2" fillId="8" borderId="0" xfId="0" applyFont="1" applyFill="1" applyAlignment="1">
      <alignment horizontal="center" vertical="center" wrapText="1"/>
    </xf>
    <xf numFmtId="0" fontId="9" fillId="8" borderId="1" xfId="0" applyFont="1" applyFill="1" applyBorder="1" applyAlignment="1">
      <alignment vertical="center" wrapText="1"/>
    </xf>
    <xf numFmtId="0" fontId="7" fillId="6" borderId="0" xfId="0" applyFont="1" applyFill="1" applyAlignment="1">
      <alignment vertical="center" wrapText="1"/>
    </xf>
    <xf numFmtId="0" fontId="7" fillId="3" borderId="0" xfId="0" applyFont="1" applyFill="1" applyAlignment="1">
      <alignment vertical="center" wrapText="1"/>
    </xf>
  </cellXfs>
  <cellStyles count="1">
    <cellStyle name="Normal" xfId="0" builtinId="0"/>
  </cellStyles>
  <dxfs count="20">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7">
    <tableStyle name="CT 2-Claim Type Form-style" pivot="0" count="3" xr9:uid="{00000000-0011-0000-FFFF-FFFF00000000}">
      <tableStyleElement type="headerRow" dxfId="19"/>
      <tableStyleElement type="firstRowStripe" dxfId="18"/>
      <tableStyleElement type="secondRowStripe" dxfId="17"/>
    </tableStyle>
    <tableStyle name="CRS 3-Claim Rep Structure Form-style" pivot="0" count="3" xr9:uid="{00000000-0011-0000-FFFF-FFFF01000000}">
      <tableStyleElement type="headerRow" dxfId="16"/>
      <tableStyleElement type="firstRowStripe" dxfId="15"/>
      <tableStyleElement type="secondRowStripe" dxfId="14"/>
    </tableStyle>
    <tableStyle name="RCS 4-Reified Claim Semantics F-style" pivot="0" count="3" xr9:uid="{00000000-0011-0000-FFFF-FFFF02000000}">
      <tableStyleElement type="headerRow" dxfId="13"/>
      <tableStyleElement type="firstRowStripe" dxfId="12"/>
      <tableStyleElement type="secondRowStripe" dxfId="11"/>
    </tableStyle>
    <tableStyle name="EIT 5-Evidence Item Type Form-style" pivot="0" count="3" xr9:uid="{00000000-0011-0000-FFFF-FFFF03000000}">
      <tableStyleElement type="headerRow" dxfId="10"/>
      <tableStyleElement type="firstRowStripe" dxfId="9"/>
      <tableStyleElement type="secondRowStripe" dxfId="8"/>
    </tableStyle>
    <tableStyle name="EINT 6-Evidence Interpretation -style" pivot="0" count="3" xr9:uid="{00000000-0011-0000-FFFF-FFFF04000000}">
      <tableStyleElement type="headerRow" dxfId="7"/>
      <tableStyleElement type="firstRowStripe" dxfId="6"/>
      <tableStyleElement type="secondRowStripe" dxfId="5"/>
    </tableStyle>
    <tableStyle name="PROV 7-Provenance Types Form-style" pivot="0" count="3" xr9:uid="{00000000-0011-0000-FFFF-FFFF05000000}">
      <tableStyleElement type="headerRow" dxfId="4"/>
      <tableStyleElement type="firstRowStripe" dxfId="3"/>
      <tableStyleElement type="secondRowStripe" dxfId="2"/>
    </tableStyle>
    <tableStyle name="CEM 8-Claim-Evidence Matrix For-style" pivot="0" count="2" xr9:uid="{00000000-0011-0000-FFFF-FFFF06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editAs="absolute">
    <xdr:from>
      <xdr:col>1</xdr:col>
      <xdr:colOff>137160</xdr:colOff>
      <xdr:row>1</xdr:row>
      <xdr:rowOff>91440</xdr:rowOff>
    </xdr:from>
    <xdr:to>
      <xdr:col>5</xdr:col>
      <xdr:colOff>137160</xdr:colOff>
      <xdr:row>13</xdr:row>
      <xdr:rowOff>38100</xdr:rowOff>
    </xdr:to>
    <xdr:sp macro="" textlink="">
      <xdr:nvSpPr>
        <xdr:cNvPr id="3079" name="Text Box 7" hidden="1">
          <a:extLst>
            <a:ext uri="{FF2B5EF4-FFF2-40B4-BE49-F238E27FC236}">
              <a16:creationId xmlns:a16="http://schemas.microsoft.com/office/drawing/2014/main" id="{991DFB49-2CAA-0018-BE88-1005FCA1B2D1}"/>
            </a:ext>
          </a:extLst>
        </xdr:cNvPr>
        <xdr:cNvSpPr txBox="1">
          <a:spLocks noChangeArrowheads="1"/>
        </xdr:cNvSpPr>
      </xdr:nvSpPr>
      <xdr:spPr bwMode="auto">
        <a:xfrm>
          <a:off x="1699260" y="419100"/>
          <a:ext cx="14249400" cy="41300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137160</xdr:colOff>
      <xdr:row>1</xdr:row>
      <xdr:rowOff>91440</xdr:rowOff>
    </xdr:from>
    <xdr:to>
      <xdr:col>5</xdr:col>
      <xdr:colOff>137160</xdr:colOff>
      <xdr:row>13</xdr:row>
      <xdr:rowOff>38100</xdr:rowOff>
    </xdr:to>
    <xdr:sp macro="" textlink="">
      <xdr:nvSpPr>
        <xdr:cNvPr id="3078" name="Text Box 6" hidden="1">
          <a:extLst>
            <a:ext uri="{FF2B5EF4-FFF2-40B4-BE49-F238E27FC236}">
              <a16:creationId xmlns:a16="http://schemas.microsoft.com/office/drawing/2014/main" id="{C98F2754-3328-38AF-907E-9195CFFB9808}"/>
            </a:ext>
          </a:extLst>
        </xdr:cNvPr>
        <xdr:cNvSpPr txBox="1">
          <a:spLocks noChangeArrowheads="1"/>
        </xdr:cNvSpPr>
      </xdr:nvSpPr>
      <xdr:spPr bwMode="auto">
        <a:xfrm>
          <a:off x="1699260" y="419100"/>
          <a:ext cx="14249400" cy="41300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137160</xdr:colOff>
      <xdr:row>1</xdr:row>
      <xdr:rowOff>91440</xdr:rowOff>
    </xdr:from>
    <xdr:to>
      <xdr:col>5</xdr:col>
      <xdr:colOff>137160</xdr:colOff>
      <xdr:row>14</xdr:row>
      <xdr:rowOff>38100</xdr:rowOff>
    </xdr:to>
    <xdr:sp macro="" textlink="">
      <xdr:nvSpPr>
        <xdr:cNvPr id="3077" name="Text Box 5" hidden="1">
          <a:extLst>
            <a:ext uri="{FF2B5EF4-FFF2-40B4-BE49-F238E27FC236}">
              <a16:creationId xmlns:a16="http://schemas.microsoft.com/office/drawing/2014/main" id="{05414663-0F00-FB82-EFBF-CCDAB36755E9}"/>
            </a:ext>
          </a:extLst>
        </xdr:cNvPr>
        <xdr:cNvSpPr txBox="1">
          <a:spLocks noChangeArrowheads="1"/>
        </xdr:cNvSpPr>
      </xdr:nvSpPr>
      <xdr:spPr bwMode="auto">
        <a:xfrm>
          <a:off x="1699260" y="419100"/>
          <a:ext cx="14249400" cy="4305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137160</xdr:colOff>
      <xdr:row>1</xdr:row>
      <xdr:rowOff>91440</xdr:rowOff>
    </xdr:from>
    <xdr:to>
      <xdr:col>5</xdr:col>
      <xdr:colOff>137160</xdr:colOff>
      <xdr:row>14</xdr:row>
      <xdr:rowOff>38100</xdr:rowOff>
    </xdr:to>
    <xdr:sp macro="" textlink="">
      <xdr:nvSpPr>
        <xdr:cNvPr id="3076" name="Text Box 4" hidden="1">
          <a:extLst>
            <a:ext uri="{FF2B5EF4-FFF2-40B4-BE49-F238E27FC236}">
              <a16:creationId xmlns:a16="http://schemas.microsoft.com/office/drawing/2014/main" id="{8BF18343-01B7-503E-24F3-08DA8333626D}"/>
            </a:ext>
          </a:extLst>
        </xdr:cNvPr>
        <xdr:cNvSpPr txBox="1">
          <a:spLocks noChangeArrowheads="1"/>
        </xdr:cNvSpPr>
      </xdr:nvSpPr>
      <xdr:spPr bwMode="auto">
        <a:xfrm>
          <a:off x="1699260" y="419100"/>
          <a:ext cx="14249400" cy="43053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137160</xdr:colOff>
      <xdr:row>1</xdr:row>
      <xdr:rowOff>91440</xdr:rowOff>
    </xdr:from>
    <xdr:to>
      <xdr:col>5</xdr:col>
      <xdr:colOff>137160</xdr:colOff>
      <xdr:row>13</xdr:row>
      <xdr:rowOff>38100</xdr:rowOff>
    </xdr:to>
    <xdr:sp macro="" textlink="">
      <xdr:nvSpPr>
        <xdr:cNvPr id="3075" name="Text Box 3" hidden="1">
          <a:extLst>
            <a:ext uri="{FF2B5EF4-FFF2-40B4-BE49-F238E27FC236}">
              <a16:creationId xmlns:a16="http://schemas.microsoft.com/office/drawing/2014/main" id="{7053C7D0-ADC4-94F7-4360-B0E1DDEE73F3}"/>
            </a:ext>
          </a:extLst>
        </xdr:cNvPr>
        <xdr:cNvSpPr txBox="1">
          <a:spLocks noChangeArrowheads="1"/>
        </xdr:cNvSpPr>
      </xdr:nvSpPr>
      <xdr:spPr bwMode="auto">
        <a:xfrm>
          <a:off x="1699260" y="419100"/>
          <a:ext cx="14249400" cy="41300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137160</xdr:colOff>
      <xdr:row>1</xdr:row>
      <xdr:rowOff>91440</xdr:rowOff>
    </xdr:from>
    <xdr:to>
      <xdr:col>5</xdr:col>
      <xdr:colOff>137160</xdr:colOff>
      <xdr:row>15</xdr:row>
      <xdr:rowOff>38100</xdr:rowOff>
    </xdr:to>
    <xdr:sp macro="" textlink="">
      <xdr:nvSpPr>
        <xdr:cNvPr id="3074" name="Text Box 2" hidden="1">
          <a:extLst>
            <a:ext uri="{FF2B5EF4-FFF2-40B4-BE49-F238E27FC236}">
              <a16:creationId xmlns:a16="http://schemas.microsoft.com/office/drawing/2014/main" id="{D802127A-9951-7B42-326A-80F4AD99932F}"/>
            </a:ext>
          </a:extLst>
        </xdr:cNvPr>
        <xdr:cNvSpPr txBox="1">
          <a:spLocks noChangeArrowheads="1"/>
        </xdr:cNvSpPr>
      </xdr:nvSpPr>
      <xdr:spPr bwMode="auto">
        <a:xfrm>
          <a:off x="1699260" y="419100"/>
          <a:ext cx="14249400" cy="44805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137160</xdr:colOff>
      <xdr:row>1</xdr:row>
      <xdr:rowOff>91440</xdr:rowOff>
    </xdr:from>
    <xdr:to>
      <xdr:col>5</xdr:col>
      <xdr:colOff>137160</xdr:colOff>
      <xdr:row>13</xdr:row>
      <xdr:rowOff>38100</xdr:rowOff>
    </xdr:to>
    <xdr:sp macro="" textlink="">
      <xdr:nvSpPr>
        <xdr:cNvPr id="3073" name="Text Box 1" hidden="1">
          <a:extLst>
            <a:ext uri="{FF2B5EF4-FFF2-40B4-BE49-F238E27FC236}">
              <a16:creationId xmlns:a16="http://schemas.microsoft.com/office/drawing/2014/main" id="{16A44E1A-7683-85A0-D31B-1A640A5A43C5}"/>
            </a:ext>
          </a:extLst>
        </xdr:cNvPr>
        <xdr:cNvSpPr txBox="1">
          <a:spLocks noChangeArrowheads="1"/>
        </xdr:cNvSpPr>
      </xdr:nvSpPr>
      <xdr:spPr bwMode="auto">
        <a:xfrm>
          <a:off x="1699260" y="419100"/>
          <a:ext cx="14249400" cy="41300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B70" headerRowCount="0">
  <tableColumns count="28">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s>
  <tableStyleInfo name="CT 2-Claim Type Form-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AA20" headerRowCount="0">
  <tableColumns count="27">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 id="27" xr3:uid="{00000000-0010-0000-0100-00001B000000}" name="Column27"/>
  </tableColumns>
  <tableStyleInfo name="CRS 3-Claim Rep Structure Form-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AB15" headerRowCount="0">
  <tableColumns count="28">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 id="18" xr3:uid="{00000000-0010-0000-0200-000012000000}" name="Column18"/>
    <tableColumn id="19" xr3:uid="{00000000-0010-0000-0200-000013000000}" name="Column19"/>
    <tableColumn id="20" xr3:uid="{00000000-0010-0000-0200-000014000000}" name="Column20"/>
    <tableColumn id="21" xr3:uid="{00000000-0010-0000-0200-000015000000}" name="Column21"/>
    <tableColumn id="22" xr3:uid="{00000000-0010-0000-0200-000016000000}" name="Column22"/>
    <tableColumn id="23" xr3:uid="{00000000-0010-0000-0200-000017000000}" name="Column23"/>
    <tableColumn id="24" xr3:uid="{00000000-0010-0000-0200-000018000000}" name="Column24"/>
    <tableColumn id="25" xr3:uid="{00000000-0010-0000-0200-000019000000}" name="Column25"/>
    <tableColumn id="26" xr3:uid="{00000000-0010-0000-0200-00001A000000}" name="Column26"/>
    <tableColumn id="27" xr3:uid="{00000000-0010-0000-0200-00001B000000}" name="Column27"/>
    <tableColumn id="28" xr3:uid="{00000000-0010-0000-0200-00001C000000}" name="Column28"/>
  </tableColumns>
  <tableStyleInfo name="RCS 4-Reified Claim Semantics F-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AH30" headerRowCount="0">
  <tableColumns count="34">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 id="16" xr3:uid="{00000000-0010-0000-0300-000010000000}" name="Column16"/>
    <tableColumn id="17" xr3:uid="{00000000-0010-0000-0300-000011000000}" name="Column17"/>
    <tableColumn id="18" xr3:uid="{00000000-0010-0000-0300-000012000000}" name="Column18"/>
    <tableColumn id="19" xr3:uid="{00000000-0010-0000-0300-000013000000}" name="Column19"/>
    <tableColumn id="20" xr3:uid="{00000000-0010-0000-0300-000014000000}" name="Column20"/>
    <tableColumn id="21" xr3:uid="{00000000-0010-0000-0300-000015000000}" name="Column21"/>
    <tableColumn id="22" xr3:uid="{00000000-0010-0000-0300-000016000000}" name="Column22"/>
    <tableColumn id="23" xr3:uid="{00000000-0010-0000-0300-000017000000}" name="Column23"/>
    <tableColumn id="24" xr3:uid="{00000000-0010-0000-0300-000018000000}" name="Column24"/>
    <tableColumn id="25" xr3:uid="{00000000-0010-0000-0300-000019000000}" name="Column25"/>
    <tableColumn id="26" xr3:uid="{00000000-0010-0000-0300-00001A000000}" name="Column26"/>
    <tableColumn id="27" xr3:uid="{00000000-0010-0000-0300-00001B000000}" name="Column27"/>
    <tableColumn id="28" xr3:uid="{00000000-0010-0000-0300-00001C000000}" name="Column28"/>
    <tableColumn id="29" xr3:uid="{00000000-0010-0000-0300-00001D000000}" name="Column29"/>
    <tableColumn id="30" xr3:uid="{00000000-0010-0000-0300-00001E000000}" name="Column30"/>
    <tableColumn id="31" xr3:uid="{00000000-0010-0000-0300-00001F000000}" name="Column31"/>
    <tableColumn id="32" xr3:uid="{00000000-0010-0000-0300-000020000000}" name="Column32"/>
    <tableColumn id="33" xr3:uid="{00000000-0010-0000-0300-000021000000}" name="Column33"/>
    <tableColumn id="34" xr3:uid="{00000000-0010-0000-0300-000022000000}" name="Column34"/>
  </tableColumns>
  <tableStyleInfo name="EIT 5-Evidence Item Type Form-style"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AB16" headerRowCount="0">
  <tableColumns count="28">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 id="23" xr3:uid="{00000000-0010-0000-0400-000017000000}" name="Column23"/>
    <tableColumn id="24" xr3:uid="{00000000-0010-0000-0400-000018000000}" name="Column24"/>
    <tableColumn id="25" xr3:uid="{00000000-0010-0000-0400-000019000000}" name="Column25"/>
    <tableColumn id="26" xr3:uid="{00000000-0010-0000-0400-00001A000000}" name="Column26"/>
    <tableColumn id="27" xr3:uid="{00000000-0010-0000-0400-00001B000000}" name="Column27"/>
    <tableColumn id="28" xr3:uid="{00000000-0010-0000-0400-00001C000000}" name="Column28"/>
  </tableColumns>
  <tableStyleInfo name="EINT 6-Evidence Interpretation -style"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AE55" headerRowCount="0">
  <tableColumns count="31">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 id="16" xr3:uid="{00000000-0010-0000-0500-000010000000}" name="Column16"/>
    <tableColumn id="17" xr3:uid="{00000000-0010-0000-0500-000011000000}" name="Column17"/>
    <tableColumn id="18" xr3:uid="{00000000-0010-0000-0500-000012000000}" name="Column18"/>
    <tableColumn id="19" xr3:uid="{00000000-0010-0000-0500-000013000000}" name="Column19"/>
    <tableColumn id="20" xr3:uid="{00000000-0010-0000-0500-000014000000}" name="Column20"/>
    <tableColumn id="21" xr3:uid="{00000000-0010-0000-0500-000015000000}" name="Column21"/>
    <tableColumn id="22" xr3:uid="{00000000-0010-0000-0500-000016000000}" name="Column22"/>
    <tableColumn id="23" xr3:uid="{00000000-0010-0000-0500-000017000000}" name="Column23"/>
    <tableColumn id="24" xr3:uid="{00000000-0010-0000-0500-000018000000}" name="Column24"/>
    <tableColumn id="25" xr3:uid="{00000000-0010-0000-0500-000019000000}" name="Column25"/>
    <tableColumn id="26" xr3:uid="{00000000-0010-0000-0500-00001A000000}" name="Column26"/>
    <tableColumn id="27" xr3:uid="{00000000-0010-0000-0500-00001B000000}" name="Column27"/>
    <tableColumn id="28" xr3:uid="{00000000-0010-0000-0500-00001C000000}" name="Column28"/>
    <tableColumn id="29" xr3:uid="{00000000-0010-0000-0500-00001D000000}" name="Column29"/>
    <tableColumn id="30" xr3:uid="{00000000-0010-0000-0500-00001E000000}" name="Column30"/>
    <tableColumn id="31" xr3:uid="{00000000-0010-0000-0500-00001F000000}" name="Column31"/>
  </tableColumns>
  <tableStyleInfo name="PROV 7-Provenance Types Form-style" showFirstColumn="1" showLastColumn="1" showRowStripes="1" showColumnStripes="0"/>
  <extLst>
    <ext uri="GoogleSheetsCustomDataVersion1">
      <go:sheetsCustomData xmlns:go="http://customooxmlschemas.google.com/" headerRowCount="1"/>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3:F9" headerRowCount="0">
  <tableColumns count="6">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s>
  <tableStyleInfo name="CEM 8-Claim-Evidence Matrix Fo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4.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6.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9"/>
  <sheetViews>
    <sheetView tabSelected="1" workbookViewId="0">
      <selection activeCell="B4" sqref="B4"/>
    </sheetView>
  </sheetViews>
  <sheetFormatPr defaultColWidth="12.59765625" defaultRowHeight="15" customHeight="1"/>
  <cols>
    <col min="1" max="1" width="20.5" customWidth="1"/>
    <col min="2" max="2" width="140.19921875" customWidth="1"/>
    <col min="3" max="3" width="21.59765625" customWidth="1"/>
  </cols>
  <sheetData>
    <row r="1" spans="1:28" ht="26.25" customHeight="1">
      <c r="A1" s="1" t="s">
        <v>0</v>
      </c>
      <c r="B1" s="2"/>
      <c r="C1" s="2"/>
      <c r="D1" s="2"/>
      <c r="E1" s="2"/>
      <c r="F1" s="2"/>
      <c r="G1" s="2"/>
      <c r="H1" s="2"/>
      <c r="I1" s="2"/>
      <c r="J1" s="2"/>
      <c r="K1" s="2"/>
      <c r="L1" s="2"/>
      <c r="M1" s="2"/>
      <c r="N1" s="2"/>
      <c r="O1" s="2"/>
      <c r="P1" s="2"/>
      <c r="Q1" s="2"/>
      <c r="R1" s="2"/>
      <c r="S1" s="2"/>
      <c r="T1" s="2"/>
      <c r="U1" s="2"/>
      <c r="V1" s="2"/>
      <c r="W1" s="2"/>
      <c r="X1" s="2"/>
      <c r="Y1" s="2"/>
      <c r="Z1" s="2"/>
      <c r="AA1" s="2"/>
      <c r="AB1" s="2"/>
    </row>
    <row r="2" spans="1:28" ht="43.5" customHeight="1">
      <c r="A2" s="1" t="s">
        <v>1</v>
      </c>
      <c r="B2" s="2"/>
      <c r="C2" s="2"/>
      <c r="D2" s="2"/>
      <c r="E2" s="2"/>
      <c r="F2" s="2"/>
      <c r="G2" s="2"/>
      <c r="H2" s="2"/>
      <c r="I2" s="2"/>
      <c r="J2" s="2"/>
      <c r="K2" s="2"/>
      <c r="L2" s="2"/>
      <c r="M2" s="2"/>
      <c r="N2" s="2"/>
      <c r="O2" s="2"/>
      <c r="P2" s="2"/>
      <c r="Q2" s="2"/>
      <c r="R2" s="2"/>
      <c r="S2" s="2"/>
      <c r="T2" s="2"/>
      <c r="U2" s="2"/>
      <c r="V2" s="2"/>
      <c r="W2" s="2"/>
      <c r="X2" s="2"/>
      <c r="Y2" s="2"/>
      <c r="Z2" s="2"/>
      <c r="AA2" s="2"/>
      <c r="AB2" s="2"/>
    </row>
    <row r="3" spans="1:28" ht="72" customHeight="1">
      <c r="A3" s="1" t="s">
        <v>2</v>
      </c>
      <c r="B3" s="2"/>
      <c r="C3" s="2"/>
      <c r="D3" s="2"/>
      <c r="E3" s="2"/>
      <c r="F3" s="2"/>
      <c r="G3" s="2"/>
      <c r="H3" s="2"/>
      <c r="I3" s="2"/>
      <c r="J3" s="2"/>
      <c r="K3" s="2"/>
      <c r="L3" s="2"/>
      <c r="M3" s="2"/>
      <c r="N3" s="2"/>
      <c r="O3" s="2"/>
      <c r="P3" s="2"/>
      <c r="Q3" s="2"/>
      <c r="R3" s="2"/>
      <c r="S3" s="2"/>
      <c r="T3" s="2"/>
      <c r="U3" s="2"/>
      <c r="V3" s="2"/>
      <c r="W3" s="2"/>
      <c r="X3" s="2"/>
      <c r="Y3" s="2"/>
      <c r="Z3" s="2"/>
      <c r="AA3" s="2"/>
      <c r="AB3" s="2"/>
    </row>
    <row r="4" spans="1:28" ht="90" customHeight="1">
      <c r="A4" s="1" t="s">
        <v>3</v>
      </c>
      <c r="B4" s="2"/>
      <c r="C4" s="2"/>
      <c r="D4" s="2"/>
      <c r="E4" s="2"/>
      <c r="F4" s="2"/>
      <c r="G4" s="2"/>
      <c r="H4" s="2"/>
      <c r="I4" s="2"/>
      <c r="J4" s="2"/>
      <c r="K4" s="2"/>
      <c r="L4" s="2"/>
      <c r="M4" s="2"/>
      <c r="N4" s="2"/>
      <c r="O4" s="2"/>
      <c r="P4" s="2"/>
      <c r="Q4" s="2"/>
      <c r="R4" s="2"/>
      <c r="S4" s="2"/>
      <c r="T4" s="2"/>
      <c r="U4" s="2"/>
      <c r="V4" s="2"/>
      <c r="W4" s="2"/>
      <c r="X4" s="2"/>
      <c r="Y4" s="2"/>
      <c r="Z4" s="2"/>
      <c r="AA4" s="2"/>
      <c r="AB4" s="2"/>
    </row>
    <row r="5" spans="1:28" ht="13.8">
      <c r="A5" s="3"/>
      <c r="B5" s="2"/>
      <c r="C5" s="2"/>
      <c r="D5" s="2"/>
      <c r="E5" s="2"/>
      <c r="F5" s="2"/>
      <c r="G5" s="2"/>
      <c r="H5" s="2"/>
      <c r="I5" s="2"/>
      <c r="J5" s="2"/>
      <c r="K5" s="2"/>
      <c r="L5" s="2"/>
      <c r="M5" s="2"/>
      <c r="N5" s="2"/>
      <c r="O5" s="2"/>
      <c r="P5" s="2"/>
      <c r="Q5" s="2"/>
      <c r="R5" s="2"/>
      <c r="S5" s="2"/>
      <c r="T5" s="2"/>
      <c r="U5" s="2"/>
      <c r="V5" s="2"/>
      <c r="W5" s="2"/>
      <c r="X5" s="2"/>
      <c r="Y5" s="2"/>
      <c r="Z5" s="2"/>
      <c r="AA5" s="2"/>
      <c r="AB5" s="2"/>
    </row>
    <row r="6" spans="1:28" ht="13.8">
      <c r="A6" s="3"/>
      <c r="B6" s="2"/>
      <c r="C6" s="2"/>
      <c r="D6" s="2"/>
      <c r="E6" s="2"/>
      <c r="F6" s="2"/>
      <c r="G6" s="2"/>
      <c r="H6" s="2"/>
      <c r="I6" s="2"/>
      <c r="J6" s="2"/>
      <c r="K6" s="2"/>
      <c r="L6" s="2"/>
      <c r="M6" s="2"/>
      <c r="N6" s="2"/>
      <c r="O6" s="2"/>
      <c r="P6" s="2"/>
      <c r="Q6" s="2"/>
      <c r="R6" s="2"/>
      <c r="S6" s="2"/>
      <c r="T6" s="2"/>
      <c r="U6" s="2"/>
      <c r="V6" s="2"/>
      <c r="W6" s="2"/>
      <c r="X6" s="2"/>
      <c r="Y6" s="2"/>
      <c r="Z6" s="2"/>
      <c r="AA6" s="2"/>
      <c r="AB6" s="2"/>
    </row>
    <row r="7" spans="1:28" ht="13.8">
      <c r="A7" s="3"/>
      <c r="B7" s="2"/>
      <c r="C7" s="2"/>
      <c r="D7" s="2"/>
      <c r="E7" s="2"/>
      <c r="F7" s="2"/>
      <c r="G7" s="2"/>
      <c r="H7" s="2"/>
      <c r="I7" s="2"/>
      <c r="J7" s="2"/>
      <c r="K7" s="2"/>
      <c r="L7" s="2"/>
      <c r="M7" s="2"/>
      <c r="N7" s="2"/>
      <c r="O7" s="2"/>
      <c r="P7" s="2"/>
      <c r="Q7" s="2"/>
      <c r="R7" s="2"/>
      <c r="S7" s="2"/>
      <c r="T7" s="2"/>
      <c r="U7" s="2"/>
      <c r="V7" s="2"/>
      <c r="W7" s="2"/>
      <c r="X7" s="2"/>
      <c r="Y7" s="2"/>
      <c r="Z7" s="2"/>
      <c r="AA7" s="2"/>
      <c r="AB7" s="2"/>
    </row>
    <row r="8" spans="1:28" ht="13.8">
      <c r="A8" s="3"/>
      <c r="B8" s="2"/>
      <c r="C8" s="2"/>
      <c r="D8" s="2"/>
      <c r="E8" s="2"/>
      <c r="F8" s="2"/>
      <c r="G8" s="2"/>
      <c r="H8" s="2"/>
      <c r="I8" s="2"/>
      <c r="J8" s="2"/>
      <c r="K8" s="2"/>
      <c r="L8" s="2"/>
      <c r="M8" s="2"/>
      <c r="N8" s="2"/>
      <c r="O8" s="2"/>
      <c r="P8" s="2"/>
      <c r="Q8" s="2"/>
      <c r="R8" s="2"/>
      <c r="S8" s="2"/>
      <c r="T8" s="2"/>
      <c r="U8" s="2"/>
      <c r="V8" s="2"/>
      <c r="W8" s="2"/>
      <c r="X8" s="2"/>
      <c r="Y8" s="2"/>
      <c r="Z8" s="2"/>
      <c r="AA8" s="2"/>
      <c r="AB8" s="2"/>
    </row>
    <row r="9" spans="1:28" ht="13.8">
      <c r="A9" s="3"/>
      <c r="B9" s="2"/>
      <c r="C9" s="2"/>
      <c r="D9" s="2"/>
      <c r="E9" s="2"/>
      <c r="F9" s="2"/>
      <c r="G9" s="2"/>
      <c r="H9" s="2"/>
      <c r="I9" s="2"/>
      <c r="J9" s="2"/>
      <c r="K9" s="2"/>
      <c r="L9" s="2"/>
      <c r="M9" s="2"/>
      <c r="N9" s="2"/>
      <c r="O9" s="2"/>
      <c r="P9" s="2"/>
      <c r="Q9" s="2"/>
      <c r="R9" s="2"/>
      <c r="S9" s="2"/>
      <c r="T9" s="2"/>
      <c r="U9" s="2"/>
      <c r="V9" s="2"/>
      <c r="W9" s="2"/>
      <c r="X9" s="2"/>
      <c r="Y9" s="2"/>
      <c r="Z9" s="2"/>
      <c r="AA9" s="2"/>
      <c r="AB9" s="2"/>
    </row>
    <row r="10" spans="1:28" ht="13.8">
      <c r="A10" s="3"/>
      <c r="B10" s="2"/>
      <c r="C10" s="2"/>
      <c r="D10" s="2"/>
      <c r="E10" s="2"/>
      <c r="F10" s="2"/>
      <c r="G10" s="2"/>
      <c r="H10" s="2"/>
      <c r="I10" s="2"/>
      <c r="J10" s="2"/>
      <c r="K10" s="2"/>
      <c r="L10" s="2"/>
      <c r="M10" s="2"/>
      <c r="N10" s="2"/>
      <c r="O10" s="2"/>
      <c r="P10" s="2"/>
      <c r="Q10" s="2"/>
      <c r="R10" s="2"/>
      <c r="S10" s="2"/>
      <c r="T10" s="2"/>
      <c r="U10" s="2"/>
      <c r="V10" s="2"/>
      <c r="W10" s="2"/>
      <c r="X10" s="2"/>
      <c r="Y10" s="2"/>
      <c r="Z10" s="2"/>
      <c r="AA10" s="2"/>
      <c r="AB10" s="2"/>
    </row>
    <row r="11" spans="1:28" ht="13.8">
      <c r="A11" s="3"/>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spans="1:28" ht="13.8">
      <c r="A12" s="3"/>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spans="1:28" ht="13.8">
      <c r="A13" s="3"/>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spans="1:28" ht="13.8">
      <c r="A14" s="3"/>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spans="1:28" ht="13.8">
      <c r="A15" s="3"/>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spans="1:28" ht="13.8">
      <c r="A16" s="3"/>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spans="1:28" ht="13.8">
      <c r="A17" s="3"/>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spans="1:28" ht="13.8">
      <c r="A18" s="3"/>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spans="1:28" ht="13.8">
      <c r="A19" s="3"/>
      <c r="B19" s="2"/>
      <c r="C19" s="2"/>
      <c r="D19" s="2"/>
      <c r="E19" s="2"/>
      <c r="F19" s="2"/>
      <c r="G19" s="2"/>
      <c r="H19" s="2"/>
      <c r="I19" s="2"/>
      <c r="J19" s="2"/>
      <c r="K19" s="2"/>
      <c r="L19" s="2"/>
      <c r="M19" s="2"/>
      <c r="N19" s="2"/>
      <c r="O19" s="2"/>
      <c r="P19" s="2"/>
      <c r="Q19" s="2"/>
      <c r="R19" s="2"/>
      <c r="S19" s="2"/>
      <c r="T19" s="2"/>
      <c r="U19" s="2"/>
      <c r="V19" s="2"/>
      <c r="W19" s="2"/>
      <c r="X19" s="2"/>
      <c r="Y19" s="2"/>
      <c r="Z19" s="2"/>
      <c r="AA19" s="2"/>
      <c r="AB19" s="2"/>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70"/>
  <sheetViews>
    <sheetView workbookViewId="0">
      <pane ySplit="1" topLeftCell="A2" activePane="bottomLeft" state="frozen"/>
      <selection pane="bottomLeft" activeCell="B3" sqref="B3"/>
    </sheetView>
  </sheetViews>
  <sheetFormatPr defaultColWidth="12.59765625" defaultRowHeight="15" customHeight="1"/>
  <cols>
    <col min="1" max="1" width="13.19921875" customWidth="1"/>
    <col min="2" max="2" width="22.3984375" customWidth="1"/>
    <col min="3" max="6" width="22.8984375" customWidth="1"/>
    <col min="7" max="7" width="37.09765625" customWidth="1"/>
    <col min="8" max="8" width="40.8984375" customWidth="1"/>
    <col min="9" max="9" width="40" customWidth="1"/>
    <col min="10" max="10" width="18.19921875" customWidth="1"/>
    <col min="11" max="28" width="8.59765625" customWidth="1"/>
  </cols>
  <sheetData>
    <row r="1" spans="1:28" ht="39" customHeight="1">
      <c r="A1" s="4" t="s">
        <v>4</v>
      </c>
      <c r="B1" s="4" t="s">
        <v>5</v>
      </c>
      <c r="C1" s="4" t="s">
        <v>6</v>
      </c>
      <c r="D1" s="4" t="s">
        <v>7</v>
      </c>
      <c r="E1" s="4" t="s">
        <v>9</v>
      </c>
      <c r="F1" s="4" t="s">
        <v>10</v>
      </c>
      <c r="G1" s="4" t="s">
        <v>11</v>
      </c>
      <c r="H1" s="4" t="s">
        <v>12</v>
      </c>
      <c r="I1" s="4" t="s">
        <v>13</v>
      </c>
      <c r="J1" s="5"/>
      <c r="K1" s="5"/>
      <c r="L1" s="5"/>
      <c r="M1" s="5"/>
      <c r="N1" s="5"/>
      <c r="O1" s="5"/>
      <c r="P1" s="5"/>
      <c r="Q1" s="5"/>
      <c r="R1" s="5"/>
      <c r="S1" s="5"/>
      <c r="T1" s="5"/>
      <c r="U1" s="5"/>
      <c r="V1" s="5"/>
      <c r="W1" s="5"/>
      <c r="X1" s="5"/>
      <c r="Y1" s="5"/>
      <c r="Z1" s="5"/>
      <c r="AA1" s="5"/>
      <c r="AB1" s="5"/>
    </row>
    <row r="2" spans="1:28" ht="108.75" customHeight="1">
      <c r="A2" s="9" t="s">
        <v>21</v>
      </c>
      <c r="B2" s="9" t="s">
        <v>24</v>
      </c>
      <c r="C2" s="9" t="s">
        <v>26</v>
      </c>
      <c r="D2" s="9" t="s">
        <v>28</v>
      </c>
      <c r="E2" s="9" t="s">
        <v>30</v>
      </c>
      <c r="F2" s="9" t="s">
        <v>31</v>
      </c>
      <c r="G2" s="9" t="s">
        <v>33</v>
      </c>
      <c r="H2" s="9" t="s">
        <v>35</v>
      </c>
      <c r="I2" s="9" t="s">
        <v>37</v>
      </c>
      <c r="J2" s="9"/>
      <c r="K2" s="9"/>
      <c r="L2" s="9"/>
      <c r="M2" s="9"/>
      <c r="N2" s="9"/>
      <c r="O2" s="9"/>
      <c r="P2" s="9"/>
      <c r="Q2" s="9"/>
      <c r="R2" s="9"/>
      <c r="S2" s="9"/>
      <c r="T2" s="9"/>
      <c r="U2" s="9"/>
      <c r="V2" s="9"/>
      <c r="W2" s="9"/>
      <c r="X2" s="9"/>
      <c r="Y2" s="9"/>
      <c r="Z2" s="9"/>
      <c r="AA2" s="12"/>
      <c r="AB2" s="12"/>
    </row>
    <row r="3" spans="1:28" ht="108.75" customHeight="1">
      <c r="A3" s="9" t="s">
        <v>38</v>
      </c>
      <c r="B3" s="9" t="s">
        <v>39</v>
      </c>
      <c r="C3" s="9" t="s">
        <v>40</v>
      </c>
      <c r="D3" s="9" t="s">
        <v>41</v>
      </c>
      <c r="E3" s="9" t="s">
        <v>42</v>
      </c>
      <c r="F3" s="9" t="s">
        <v>43</v>
      </c>
      <c r="G3" s="9" t="s">
        <v>45</v>
      </c>
      <c r="H3" s="9" t="s">
        <v>46</v>
      </c>
      <c r="I3" s="9" t="s">
        <v>47</v>
      </c>
      <c r="J3" s="9"/>
      <c r="K3" s="9"/>
      <c r="L3" s="9"/>
      <c r="M3" s="9"/>
      <c r="N3" s="9"/>
      <c r="O3" s="9"/>
      <c r="P3" s="9"/>
      <c r="Q3" s="9"/>
      <c r="R3" s="9"/>
      <c r="S3" s="9"/>
      <c r="T3" s="9"/>
      <c r="U3" s="9"/>
      <c r="V3" s="9"/>
      <c r="W3" s="9"/>
      <c r="X3" s="9"/>
      <c r="Y3" s="9"/>
      <c r="Z3" s="9"/>
      <c r="AA3" s="12"/>
      <c r="AB3" s="12"/>
    </row>
    <row r="4" spans="1:28" ht="90" customHeight="1">
      <c r="A4" s="14"/>
      <c r="B4" s="14"/>
      <c r="C4" s="14"/>
      <c r="D4" s="14"/>
      <c r="E4" s="14"/>
      <c r="F4" s="14"/>
      <c r="G4" s="14"/>
      <c r="H4" s="14"/>
      <c r="I4" s="14"/>
      <c r="J4" s="16"/>
      <c r="K4" s="16"/>
      <c r="L4" s="16"/>
      <c r="M4" s="16"/>
      <c r="N4" s="16"/>
      <c r="O4" s="16"/>
      <c r="P4" s="16"/>
      <c r="Q4" s="16"/>
      <c r="R4" s="16"/>
      <c r="S4" s="16"/>
      <c r="T4" s="16"/>
      <c r="U4" s="16"/>
      <c r="V4" s="16"/>
      <c r="W4" s="16"/>
      <c r="X4" s="16"/>
      <c r="Y4" s="16"/>
      <c r="Z4" s="16"/>
      <c r="AA4" s="16"/>
      <c r="AB4" s="16"/>
    </row>
    <row r="5" spans="1:28" ht="90" customHeight="1">
      <c r="A5" s="17"/>
      <c r="B5" s="17"/>
      <c r="C5" s="17"/>
      <c r="D5" s="17"/>
      <c r="E5" s="17"/>
      <c r="F5" s="17"/>
      <c r="G5" s="17"/>
      <c r="H5" s="17"/>
      <c r="I5" s="17"/>
      <c r="J5" s="2"/>
      <c r="K5" s="2"/>
      <c r="L5" s="2"/>
      <c r="M5" s="2"/>
      <c r="N5" s="2"/>
      <c r="O5" s="2"/>
      <c r="P5" s="2"/>
      <c r="Q5" s="2"/>
      <c r="R5" s="2"/>
      <c r="S5" s="2"/>
      <c r="T5" s="2"/>
      <c r="U5" s="2"/>
      <c r="V5" s="2"/>
      <c r="W5" s="2"/>
      <c r="X5" s="2"/>
      <c r="Y5" s="2"/>
      <c r="Z5" s="2"/>
      <c r="AA5" s="2"/>
      <c r="AB5" s="2"/>
    </row>
    <row r="6" spans="1:28" ht="90" customHeight="1">
      <c r="A6" s="17"/>
      <c r="B6" s="17"/>
      <c r="C6" s="17"/>
      <c r="D6" s="17"/>
      <c r="E6" s="17"/>
      <c r="F6" s="17"/>
      <c r="G6" s="17"/>
      <c r="H6" s="17"/>
      <c r="I6" s="17"/>
      <c r="J6" s="2"/>
      <c r="K6" s="2"/>
      <c r="L6" s="2"/>
      <c r="M6" s="2"/>
      <c r="N6" s="2"/>
      <c r="O6" s="2"/>
      <c r="P6" s="2"/>
      <c r="Q6" s="2"/>
      <c r="R6" s="2"/>
      <c r="S6" s="2"/>
      <c r="T6" s="2"/>
      <c r="U6" s="2"/>
      <c r="V6" s="2"/>
      <c r="W6" s="2"/>
      <c r="X6" s="2"/>
      <c r="Y6" s="2"/>
      <c r="Z6" s="2"/>
      <c r="AA6" s="2"/>
      <c r="AB6" s="2"/>
    </row>
    <row r="7" spans="1:28" ht="90" customHeight="1">
      <c r="A7" s="17"/>
      <c r="B7" s="17"/>
      <c r="C7" s="17"/>
      <c r="D7" s="17"/>
      <c r="E7" s="17"/>
      <c r="F7" s="17"/>
      <c r="G7" s="17"/>
      <c r="H7" s="17"/>
      <c r="I7" s="17"/>
      <c r="J7" s="2"/>
      <c r="K7" s="2"/>
      <c r="L7" s="2"/>
      <c r="M7" s="2"/>
      <c r="N7" s="2"/>
      <c r="O7" s="2"/>
      <c r="P7" s="2"/>
      <c r="Q7" s="2"/>
      <c r="R7" s="2"/>
      <c r="S7" s="2"/>
      <c r="T7" s="2"/>
      <c r="U7" s="2"/>
      <c r="V7" s="2"/>
      <c r="W7" s="2"/>
      <c r="X7" s="2"/>
      <c r="Y7" s="2"/>
      <c r="Z7" s="2"/>
      <c r="AA7" s="2"/>
      <c r="AB7" s="2"/>
    </row>
    <row r="8" spans="1:28" ht="90" customHeight="1">
      <c r="A8" s="17"/>
      <c r="B8" s="17"/>
      <c r="C8" s="17"/>
      <c r="D8" s="17"/>
      <c r="E8" s="17"/>
      <c r="F8" s="17"/>
      <c r="G8" s="17"/>
      <c r="H8" s="17"/>
      <c r="I8" s="17"/>
      <c r="J8" s="2"/>
      <c r="K8" s="2"/>
      <c r="L8" s="2"/>
      <c r="M8" s="2"/>
      <c r="N8" s="2"/>
      <c r="O8" s="2"/>
      <c r="P8" s="2"/>
      <c r="Q8" s="2"/>
      <c r="R8" s="2"/>
      <c r="S8" s="2"/>
      <c r="T8" s="2"/>
      <c r="U8" s="2"/>
      <c r="V8" s="2"/>
      <c r="W8" s="2"/>
      <c r="X8" s="2"/>
      <c r="Y8" s="2"/>
      <c r="Z8" s="2"/>
      <c r="AA8" s="2"/>
      <c r="AB8" s="2"/>
    </row>
    <row r="9" spans="1:28" ht="90" customHeight="1">
      <c r="A9" s="17"/>
      <c r="B9" s="17"/>
      <c r="C9" s="17"/>
      <c r="D9" s="17"/>
      <c r="E9" s="17"/>
      <c r="F9" s="17"/>
      <c r="G9" s="17"/>
      <c r="H9" s="17"/>
      <c r="I9" s="17"/>
      <c r="J9" s="2"/>
      <c r="K9" s="2"/>
      <c r="L9" s="2"/>
      <c r="M9" s="2"/>
      <c r="N9" s="2"/>
      <c r="O9" s="2"/>
      <c r="P9" s="2"/>
      <c r="Q9" s="2"/>
      <c r="R9" s="2"/>
      <c r="S9" s="2"/>
      <c r="T9" s="2"/>
      <c r="U9" s="2"/>
      <c r="V9" s="2"/>
      <c r="W9" s="2"/>
      <c r="X9" s="2"/>
      <c r="Y9" s="2"/>
      <c r="Z9" s="2"/>
      <c r="AA9" s="2"/>
      <c r="AB9" s="2"/>
    </row>
    <row r="10" spans="1:28" ht="90" customHeight="1">
      <c r="A10" s="17"/>
      <c r="B10" s="17"/>
      <c r="C10" s="17"/>
      <c r="D10" s="17"/>
      <c r="E10" s="17"/>
      <c r="F10" s="17"/>
      <c r="G10" s="17"/>
      <c r="H10" s="17"/>
      <c r="I10" s="17"/>
      <c r="J10" s="2"/>
      <c r="K10" s="2"/>
      <c r="L10" s="2"/>
      <c r="M10" s="2"/>
      <c r="N10" s="2"/>
      <c r="O10" s="2"/>
      <c r="P10" s="2"/>
      <c r="Q10" s="2"/>
      <c r="R10" s="2"/>
      <c r="S10" s="2"/>
      <c r="T10" s="2"/>
      <c r="U10" s="2"/>
      <c r="V10" s="2"/>
      <c r="W10" s="2"/>
      <c r="X10" s="2"/>
      <c r="Y10" s="2"/>
      <c r="Z10" s="2"/>
      <c r="AA10" s="2"/>
      <c r="AB10" s="2"/>
    </row>
    <row r="11" spans="1:28" ht="90" customHeight="1">
      <c r="A11" s="17"/>
      <c r="B11" s="17"/>
      <c r="C11" s="17"/>
      <c r="D11" s="17"/>
      <c r="E11" s="17"/>
      <c r="F11" s="17"/>
      <c r="G11" s="17"/>
      <c r="H11" s="17"/>
      <c r="I11" s="17"/>
      <c r="J11" s="2"/>
      <c r="K11" s="2"/>
      <c r="L11" s="2"/>
      <c r="M11" s="2"/>
      <c r="N11" s="2"/>
      <c r="O11" s="2"/>
      <c r="P11" s="2"/>
      <c r="Q11" s="2"/>
      <c r="R11" s="2"/>
      <c r="S11" s="2"/>
      <c r="T11" s="2"/>
      <c r="U11" s="2"/>
      <c r="V11" s="2"/>
      <c r="W11" s="2"/>
      <c r="X11" s="2"/>
      <c r="Y11" s="2"/>
      <c r="Z11" s="2"/>
      <c r="AA11" s="2"/>
      <c r="AB11" s="2"/>
    </row>
    <row r="12" spans="1:28" ht="90" customHeight="1">
      <c r="A12" s="17"/>
      <c r="B12" s="17"/>
      <c r="C12" s="17"/>
      <c r="D12" s="17"/>
      <c r="E12" s="17"/>
      <c r="F12" s="17"/>
      <c r="G12" s="17"/>
      <c r="H12" s="17"/>
      <c r="I12" s="17"/>
      <c r="J12" s="2"/>
      <c r="K12" s="2"/>
      <c r="L12" s="2"/>
      <c r="M12" s="2"/>
      <c r="N12" s="2"/>
      <c r="O12" s="2"/>
      <c r="P12" s="2"/>
      <c r="Q12" s="2"/>
      <c r="R12" s="2"/>
      <c r="S12" s="2"/>
      <c r="T12" s="2"/>
      <c r="U12" s="2"/>
      <c r="V12" s="2"/>
      <c r="W12" s="2"/>
      <c r="X12" s="2"/>
      <c r="Y12" s="2"/>
      <c r="Z12" s="2"/>
      <c r="AA12" s="2"/>
      <c r="AB12" s="2"/>
    </row>
    <row r="13" spans="1:28" ht="90" customHeight="1">
      <c r="A13" s="17"/>
      <c r="B13" s="17"/>
      <c r="C13" s="17"/>
      <c r="D13" s="17"/>
      <c r="E13" s="17"/>
      <c r="F13" s="17"/>
      <c r="G13" s="17"/>
      <c r="H13" s="17"/>
      <c r="I13" s="17"/>
      <c r="J13" s="2"/>
      <c r="K13" s="2"/>
      <c r="L13" s="2"/>
      <c r="M13" s="2"/>
      <c r="N13" s="2"/>
      <c r="O13" s="2"/>
      <c r="P13" s="2"/>
      <c r="Q13" s="2"/>
      <c r="R13" s="2"/>
      <c r="S13" s="2"/>
      <c r="T13" s="2"/>
      <c r="U13" s="2"/>
      <c r="V13" s="2"/>
      <c r="W13" s="2"/>
      <c r="X13" s="2"/>
      <c r="Y13" s="2"/>
      <c r="Z13" s="2"/>
      <c r="AA13" s="2"/>
      <c r="AB13" s="2"/>
    </row>
    <row r="14" spans="1:28" ht="90" customHeight="1">
      <c r="A14" s="17"/>
      <c r="B14" s="17"/>
      <c r="C14" s="17"/>
      <c r="D14" s="17"/>
      <c r="E14" s="17"/>
      <c r="F14" s="17"/>
      <c r="G14" s="17"/>
      <c r="H14" s="17"/>
      <c r="I14" s="17"/>
      <c r="J14" s="2"/>
      <c r="K14" s="2"/>
      <c r="L14" s="2"/>
      <c r="M14" s="2"/>
      <c r="N14" s="2"/>
      <c r="O14" s="2"/>
      <c r="P14" s="2"/>
      <c r="Q14" s="2"/>
      <c r="R14" s="2"/>
      <c r="S14" s="2"/>
      <c r="T14" s="2"/>
      <c r="U14" s="2"/>
      <c r="V14" s="2"/>
      <c r="W14" s="2"/>
      <c r="X14" s="2"/>
      <c r="Y14" s="2"/>
      <c r="Z14" s="2"/>
      <c r="AA14" s="2"/>
      <c r="AB14" s="2"/>
    </row>
    <row r="15" spans="1:28" ht="90" customHeight="1">
      <c r="A15" s="17"/>
      <c r="B15" s="17"/>
      <c r="C15" s="17"/>
      <c r="D15" s="17"/>
      <c r="E15" s="17"/>
      <c r="F15" s="17"/>
      <c r="G15" s="17"/>
      <c r="H15" s="17"/>
      <c r="I15" s="17"/>
      <c r="J15" s="2"/>
      <c r="K15" s="2"/>
      <c r="L15" s="2"/>
      <c r="M15" s="2"/>
      <c r="N15" s="2"/>
      <c r="O15" s="2"/>
      <c r="P15" s="2"/>
      <c r="Q15" s="2"/>
      <c r="R15" s="2"/>
      <c r="S15" s="2"/>
      <c r="T15" s="2"/>
      <c r="U15" s="2"/>
      <c r="V15" s="2"/>
      <c r="W15" s="2"/>
      <c r="X15" s="2"/>
      <c r="Y15" s="2"/>
      <c r="Z15" s="2"/>
      <c r="AA15" s="2"/>
      <c r="AB15" s="2"/>
    </row>
    <row r="16" spans="1:28" ht="90" customHeight="1">
      <c r="A16" s="17"/>
      <c r="B16" s="17"/>
      <c r="C16" s="17"/>
      <c r="D16" s="17"/>
      <c r="E16" s="17"/>
      <c r="F16" s="17"/>
      <c r="G16" s="17"/>
      <c r="H16" s="17"/>
      <c r="I16" s="17"/>
      <c r="J16" s="2"/>
      <c r="K16" s="2"/>
      <c r="L16" s="2"/>
      <c r="M16" s="2"/>
      <c r="N16" s="2"/>
      <c r="O16" s="2"/>
      <c r="P16" s="2"/>
      <c r="Q16" s="2"/>
      <c r="R16" s="2"/>
      <c r="S16" s="2"/>
      <c r="T16" s="2"/>
      <c r="U16" s="2"/>
      <c r="V16" s="2"/>
      <c r="W16" s="2"/>
      <c r="X16" s="2"/>
      <c r="Y16" s="2"/>
      <c r="Z16" s="2"/>
      <c r="AA16" s="2"/>
      <c r="AB16" s="2"/>
    </row>
    <row r="17" spans="1:28" ht="90" customHeight="1">
      <c r="A17" s="17"/>
      <c r="B17" s="17"/>
      <c r="C17" s="17"/>
      <c r="D17" s="17"/>
      <c r="E17" s="17"/>
      <c r="F17" s="17"/>
      <c r="G17" s="17"/>
      <c r="H17" s="17"/>
      <c r="I17" s="17"/>
      <c r="J17" s="2"/>
      <c r="K17" s="2"/>
      <c r="L17" s="2"/>
      <c r="M17" s="2"/>
      <c r="N17" s="2"/>
      <c r="O17" s="2"/>
      <c r="P17" s="2"/>
      <c r="Q17" s="2"/>
      <c r="R17" s="2"/>
      <c r="S17" s="2"/>
      <c r="T17" s="2"/>
      <c r="U17" s="2"/>
      <c r="V17" s="2"/>
      <c r="W17" s="2"/>
      <c r="X17" s="2"/>
      <c r="Y17" s="2"/>
      <c r="Z17" s="2"/>
      <c r="AA17" s="2"/>
      <c r="AB17" s="2"/>
    </row>
    <row r="18" spans="1:28" ht="90" customHeight="1">
      <c r="A18" s="17"/>
      <c r="B18" s="17"/>
      <c r="C18" s="17"/>
      <c r="D18" s="17"/>
      <c r="E18" s="17"/>
      <c r="F18" s="17"/>
      <c r="G18" s="17"/>
      <c r="H18" s="17"/>
      <c r="I18" s="17"/>
      <c r="J18" s="2"/>
      <c r="K18" s="2"/>
      <c r="L18" s="2"/>
      <c r="M18" s="2"/>
      <c r="N18" s="2"/>
      <c r="O18" s="2"/>
      <c r="P18" s="2"/>
      <c r="Q18" s="2"/>
      <c r="R18" s="2"/>
      <c r="S18" s="2"/>
      <c r="T18" s="2"/>
      <c r="U18" s="2"/>
      <c r="V18" s="2"/>
      <c r="W18" s="2"/>
      <c r="X18" s="2"/>
      <c r="Y18" s="2"/>
      <c r="Z18" s="2"/>
      <c r="AA18" s="2"/>
      <c r="AB18" s="2"/>
    </row>
    <row r="19" spans="1:28" ht="90" customHeight="1">
      <c r="A19" s="17"/>
      <c r="B19" s="17"/>
      <c r="C19" s="17"/>
      <c r="D19" s="17"/>
      <c r="E19" s="17"/>
      <c r="F19" s="17"/>
      <c r="G19" s="17"/>
      <c r="H19" s="17"/>
      <c r="I19" s="17"/>
      <c r="J19" s="2"/>
      <c r="K19" s="2"/>
      <c r="L19" s="2"/>
      <c r="M19" s="2"/>
      <c r="N19" s="2"/>
      <c r="O19" s="2"/>
      <c r="P19" s="2"/>
      <c r="Q19" s="2"/>
      <c r="R19" s="2"/>
      <c r="S19" s="2"/>
      <c r="T19" s="2"/>
      <c r="U19" s="2"/>
      <c r="V19" s="2"/>
      <c r="W19" s="2"/>
      <c r="X19" s="2"/>
      <c r="Y19" s="2"/>
      <c r="Z19" s="2"/>
      <c r="AA19" s="2"/>
      <c r="AB19" s="2"/>
    </row>
    <row r="20" spans="1:28" ht="90" customHeight="1">
      <c r="A20" s="17"/>
      <c r="B20" s="17"/>
      <c r="C20" s="17"/>
      <c r="D20" s="17"/>
      <c r="E20" s="17"/>
      <c r="F20" s="17"/>
      <c r="G20" s="17"/>
      <c r="H20" s="17"/>
      <c r="I20" s="17"/>
      <c r="J20" s="2"/>
      <c r="K20" s="2"/>
      <c r="L20" s="2"/>
      <c r="M20" s="2"/>
      <c r="N20" s="2"/>
      <c r="O20" s="2"/>
      <c r="P20" s="2"/>
      <c r="Q20" s="2"/>
      <c r="R20" s="2"/>
      <c r="S20" s="2"/>
      <c r="T20" s="2"/>
      <c r="U20" s="2"/>
      <c r="V20" s="2"/>
      <c r="W20" s="2"/>
      <c r="X20" s="2"/>
      <c r="Y20" s="2"/>
      <c r="Z20" s="2"/>
      <c r="AA20" s="2"/>
      <c r="AB20" s="2"/>
    </row>
    <row r="21" spans="1:28" ht="90" customHeight="1">
      <c r="A21" s="17"/>
      <c r="B21" s="17"/>
      <c r="C21" s="17"/>
      <c r="D21" s="17"/>
      <c r="E21" s="17"/>
      <c r="F21" s="17"/>
      <c r="G21" s="17"/>
      <c r="H21" s="17"/>
      <c r="I21" s="17"/>
      <c r="J21" s="2"/>
      <c r="K21" s="2"/>
      <c r="L21" s="2"/>
      <c r="M21" s="2"/>
      <c r="N21" s="2"/>
      <c r="O21" s="2"/>
      <c r="P21" s="2"/>
      <c r="Q21" s="2"/>
      <c r="R21" s="2"/>
      <c r="S21" s="2"/>
      <c r="T21" s="2"/>
      <c r="U21" s="2"/>
      <c r="V21" s="2"/>
      <c r="W21" s="2"/>
      <c r="X21" s="2"/>
      <c r="Y21" s="2"/>
      <c r="Z21" s="2"/>
      <c r="AA21" s="2"/>
      <c r="AB21" s="2"/>
    </row>
    <row r="22" spans="1:28" ht="90" customHeight="1">
      <c r="A22" s="17"/>
      <c r="B22" s="17"/>
      <c r="C22" s="17"/>
      <c r="D22" s="17"/>
      <c r="E22" s="17"/>
      <c r="F22" s="17"/>
      <c r="G22" s="17"/>
      <c r="H22" s="17"/>
      <c r="I22" s="17"/>
      <c r="J22" s="2"/>
      <c r="K22" s="2"/>
      <c r="L22" s="2"/>
      <c r="M22" s="2"/>
      <c r="N22" s="2"/>
      <c r="O22" s="2"/>
      <c r="P22" s="2"/>
      <c r="Q22" s="2"/>
      <c r="R22" s="2"/>
      <c r="S22" s="2"/>
      <c r="T22" s="2"/>
      <c r="U22" s="2"/>
      <c r="V22" s="2"/>
      <c r="W22" s="2"/>
      <c r="X22" s="2"/>
      <c r="Y22" s="2"/>
      <c r="Z22" s="2"/>
      <c r="AA22" s="2"/>
      <c r="AB22" s="2"/>
    </row>
    <row r="23" spans="1:28" ht="90" customHeight="1">
      <c r="A23" s="17"/>
      <c r="B23" s="17"/>
      <c r="C23" s="17"/>
      <c r="D23" s="17"/>
      <c r="E23" s="17"/>
      <c r="F23" s="17"/>
      <c r="G23" s="17"/>
      <c r="H23" s="17"/>
      <c r="I23" s="17"/>
      <c r="J23" s="2"/>
      <c r="K23" s="2"/>
      <c r="L23" s="2"/>
      <c r="M23" s="2"/>
      <c r="N23" s="2"/>
      <c r="O23" s="2"/>
      <c r="P23" s="2"/>
      <c r="Q23" s="2"/>
      <c r="R23" s="2"/>
      <c r="S23" s="2"/>
      <c r="T23" s="2"/>
      <c r="U23" s="2"/>
      <c r="V23" s="2"/>
      <c r="W23" s="2"/>
      <c r="X23" s="2"/>
      <c r="Y23" s="2"/>
      <c r="Z23" s="2"/>
      <c r="AA23" s="2"/>
      <c r="AB23" s="2"/>
    </row>
    <row r="24" spans="1:28" ht="90" customHeight="1">
      <c r="A24" s="17"/>
      <c r="B24" s="17"/>
      <c r="C24" s="17"/>
      <c r="D24" s="17"/>
      <c r="E24" s="17"/>
      <c r="F24" s="17"/>
      <c r="G24" s="17"/>
      <c r="H24" s="17"/>
      <c r="I24" s="17"/>
      <c r="J24" s="2"/>
      <c r="K24" s="2"/>
      <c r="L24" s="2"/>
      <c r="M24" s="2"/>
      <c r="N24" s="2"/>
      <c r="O24" s="2"/>
      <c r="P24" s="2"/>
      <c r="Q24" s="2"/>
      <c r="R24" s="2"/>
      <c r="S24" s="2"/>
      <c r="T24" s="2"/>
      <c r="U24" s="2"/>
      <c r="V24" s="2"/>
      <c r="W24" s="2"/>
      <c r="X24" s="2"/>
      <c r="Y24" s="2"/>
      <c r="Z24" s="2"/>
      <c r="AA24" s="2"/>
      <c r="AB24" s="2"/>
    </row>
    <row r="25" spans="1:28" ht="90" customHeight="1">
      <c r="A25" s="17"/>
      <c r="B25" s="17"/>
      <c r="C25" s="17"/>
      <c r="D25" s="17"/>
      <c r="E25" s="17"/>
      <c r="F25" s="17"/>
      <c r="G25" s="17"/>
      <c r="H25" s="17"/>
      <c r="I25" s="17"/>
      <c r="J25" s="2"/>
      <c r="K25" s="2"/>
      <c r="L25" s="2"/>
      <c r="M25" s="2"/>
      <c r="N25" s="2"/>
      <c r="O25" s="2"/>
      <c r="P25" s="2"/>
      <c r="Q25" s="2"/>
      <c r="R25" s="2"/>
      <c r="S25" s="2"/>
      <c r="T25" s="2"/>
      <c r="U25" s="2"/>
      <c r="V25" s="2"/>
      <c r="W25" s="2"/>
      <c r="X25" s="2"/>
      <c r="Y25" s="2"/>
      <c r="Z25" s="2"/>
      <c r="AA25" s="2"/>
      <c r="AB25" s="2"/>
    </row>
    <row r="26" spans="1:28" ht="90" customHeight="1">
      <c r="A26" s="17"/>
      <c r="B26" s="17"/>
      <c r="C26" s="17"/>
      <c r="D26" s="17"/>
      <c r="E26" s="17"/>
      <c r="F26" s="17"/>
      <c r="G26" s="17"/>
      <c r="H26" s="17"/>
      <c r="I26" s="17"/>
      <c r="J26" s="2"/>
      <c r="K26" s="2"/>
      <c r="L26" s="2"/>
      <c r="M26" s="2"/>
      <c r="N26" s="2"/>
      <c r="O26" s="2"/>
      <c r="P26" s="2"/>
      <c r="Q26" s="2"/>
      <c r="R26" s="2"/>
      <c r="S26" s="2"/>
      <c r="T26" s="2"/>
      <c r="U26" s="2"/>
      <c r="V26" s="2"/>
      <c r="W26" s="2"/>
      <c r="X26" s="2"/>
      <c r="Y26" s="2"/>
      <c r="Z26" s="2"/>
      <c r="AA26" s="2"/>
      <c r="AB26" s="2"/>
    </row>
    <row r="27" spans="1:28" ht="90" customHeight="1">
      <c r="A27" s="17"/>
      <c r="B27" s="17"/>
      <c r="C27" s="17"/>
      <c r="D27" s="17"/>
      <c r="E27" s="17"/>
      <c r="F27" s="17"/>
      <c r="G27" s="17"/>
      <c r="H27" s="17"/>
      <c r="I27" s="17"/>
      <c r="J27" s="2"/>
      <c r="K27" s="2"/>
      <c r="L27" s="2"/>
      <c r="M27" s="2"/>
      <c r="N27" s="2"/>
      <c r="O27" s="2"/>
      <c r="P27" s="2"/>
      <c r="Q27" s="2"/>
      <c r="R27" s="2"/>
      <c r="S27" s="2"/>
      <c r="T27" s="2"/>
      <c r="U27" s="2"/>
      <c r="V27" s="2"/>
      <c r="W27" s="2"/>
      <c r="X27" s="2"/>
      <c r="Y27" s="2"/>
      <c r="Z27" s="2"/>
      <c r="AA27" s="2"/>
      <c r="AB27" s="2"/>
    </row>
    <row r="28" spans="1:28" ht="90" customHeight="1">
      <c r="A28" s="17"/>
      <c r="B28" s="17"/>
      <c r="C28" s="17"/>
      <c r="D28" s="17"/>
      <c r="E28" s="17"/>
      <c r="F28" s="17"/>
      <c r="G28" s="17"/>
      <c r="H28" s="17"/>
      <c r="I28" s="17"/>
      <c r="J28" s="2"/>
      <c r="K28" s="2"/>
      <c r="L28" s="2"/>
      <c r="M28" s="2"/>
      <c r="N28" s="2"/>
      <c r="O28" s="2"/>
      <c r="P28" s="2"/>
      <c r="Q28" s="2"/>
      <c r="R28" s="2"/>
      <c r="S28" s="2"/>
      <c r="T28" s="2"/>
      <c r="U28" s="2"/>
      <c r="V28" s="2"/>
      <c r="W28" s="2"/>
      <c r="X28" s="2"/>
      <c r="Y28" s="2"/>
      <c r="Z28" s="2"/>
      <c r="AA28" s="2"/>
      <c r="AB28" s="2"/>
    </row>
    <row r="29" spans="1:28" ht="90" customHeight="1">
      <c r="A29" s="17"/>
      <c r="B29" s="17"/>
      <c r="C29" s="17"/>
      <c r="D29" s="17"/>
      <c r="E29" s="17"/>
      <c r="F29" s="17"/>
      <c r="G29" s="17"/>
      <c r="H29" s="17"/>
      <c r="I29" s="17"/>
      <c r="J29" s="2"/>
      <c r="K29" s="2"/>
      <c r="L29" s="2"/>
      <c r="M29" s="2"/>
      <c r="N29" s="2"/>
      <c r="O29" s="2"/>
      <c r="P29" s="2"/>
      <c r="Q29" s="2"/>
      <c r="R29" s="2"/>
      <c r="S29" s="2"/>
      <c r="T29" s="2"/>
      <c r="U29" s="2"/>
      <c r="V29" s="2"/>
      <c r="W29" s="2"/>
      <c r="X29" s="2"/>
      <c r="Y29" s="2"/>
      <c r="Z29" s="2"/>
      <c r="AA29" s="2"/>
      <c r="AB29" s="2"/>
    </row>
    <row r="30" spans="1:28" ht="90" customHeight="1">
      <c r="A30" s="17"/>
      <c r="B30" s="17"/>
      <c r="C30" s="17"/>
      <c r="D30" s="17"/>
      <c r="E30" s="17"/>
      <c r="F30" s="17"/>
      <c r="G30" s="17"/>
      <c r="H30" s="17"/>
      <c r="I30" s="17"/>
      <c r="J30" s="2"/>
      <c r="K30" s="2"/>
      <c r="L30" s="2"/>
      <c r="M30" s="2"/>
      <c r="N30" s="2"/>
      <c r="O30" s="2"/>
      <c r="P30" s="2"/>
      <c r="Q30" s="2"/>
      <c r="R30" s="2"/>
      <c r="S30" s="2"/>
      <c r="T30" s="2"/>
      <c r="U30" s="2"/>
      <c r="V30" s="2"/>
      <c r="W30" s="2"/>
      <c r="X30" s="2"/>
      <c r="Y30" s="2"/>
      <c r="Z30" s="2"/>
      <c r="AA30" s="2"/>
      <c r="AB30" s="2"/>
    </row>
    <row r="31" spans="1:28" ht="90" customHeight="1">
      <c r="A31" s="17"/>
      <c r="B31" s="17"/>
      <c r="C31" s="17"/>
      <c r="D31" s="17"/>
      <c r="E31" s="17"/>
      <c r="F31" s="17"/>
      <c r="G31" s="17"/>
      <c r="H31" s="17"/>
      <c r="I31" s="17"/>
      <c r="J31" s="2"/>
      <c r="K31" s="2"/>
      <c r="L31" s="2"/>
      <c r="M31" s="2"/>
      <c r="N31" s="2"/>
      <c r="O31" s="2"/>
      <c r="P31" s="2"/>
      <c r="Q31" s="2"/>
      <c r="R31" s="2"/>
      <c r="S31" s="2"/>
      <c r="T31" s="2"/>
      <c r="U31" s="2"/>
      <c r="V31" s="2"/>
      <c r="W31" s="2"/>
      <c r="X31" s="2"/>
      <c r="Y31" s="2"/>
      <c r="Z31" s="2"/>
      <c r="AA31" s="2"/>
      <c r="AB31" s="2"/>
    </row>
    <row r="32" spans="1:28" ht="90" customHeight="1">
      <c r="A32" s="17"/>
      <c r="B32" s="17"/>
      <c r="C32" s="17"/>
      <c r="D32" s="17"/>
      <c r="E32" s="17"/>
      <c r="F32" s="17"/>
      <c r="G32" s="17"/>
      <c r="H32" s="17"/>
      <c r="I32" s="17"/>
      <c r="J32" s="2"/>
      <c r="K32" s="2"/>
      <c r="L32" s="2"/>
      <c r="M32" s="2"/>
      <c r="N32" s="2"/>
      <c r="O32" s="2"/>
      <c r="P32" s="2"/>
      <c r="Q32" s="2"/>
      <c r="R32" s="2"/>
      <c r="S32" s="2"/>
      <c r="T32" s="2"/>
      <c r="U32" s="2"/>
      <c r="V32" s="2"/>
      <c r="W32" s="2"/>
      <c r="X32" s="2"/>
      <c r="Y32" s="2"/>
      <c r="Z32" s="2"/>
      <c r="AA32" s="2"/>
      <c r="AB32" s="2"/>
    </row>
    <row r="33" spans="1:28" ht="90" customHeight="1">
      <c r="A33" s="17"/>
      <c r="B33" s="17"/>
      <c r="C33" s="17"/>
      <c r="D33" s="17"/>
      <c r="E33" s="17"/>
      <c r="F33" s="17"/>
      <c r="G33" s="17"/>
      <c r="H33" s="17"/>
      <c r="I33" s="17"/>
      <c r="J33" s="2"/>
      <c r="K33" s="2"/>
      <c r="L33" s="2"/>
      <c r="M33" s="2"/>
      <c r="N33" s="2"/>
      <c r="O33" s="2"/>
      <c r="P33" s="2"/>
      <c r="Q33" s="2"/>
      <c r="R33" s="2"/>
      <c r="S33" s="2"/>
      <c r="T33" s="2"/>
      <c r="U33" s="2"/>
      <c r="V33" s="2"/>
      <c r="W33" s="2"/>
      <c r="X33" s="2"/>
      <c r="Y33" s="2"/>
      <c r="Z33" s="2"/>
      <c r="AA33" s="2"/>
      <c r="AB33" s="2"/>
    </row>
    <row r="34" spans="1:28" ht="90" customHeight="1">
      <c r="A34" s="17"/>
      <c r="B34" s="17"/>
      <c r="C34" s="17"/>
      <c r="D34" s="17"/>
      <c r="E34" s="17"/>
      <c r="F34" s="17"/>
      <c r="G34" s="17"/>
      <c r="H34" s="17"/>
      <c r="I34" s="17"/>
      <c r="J34" s="2"/>
      <c r="K34" s="2"/>
      <c r="L34" s="2"/>
      <c r="M34" s="2"/>
      <c r="N34" s="2"/>
      <c r="O34" s="2"/>
      <c r="P34" s="2"/>
      <c r="Q34" s="2"/>
      <c r="R34" s="2"/>
      <c r="S34" s="2"/>
      <c r="T34" s="2"/>
      <c r="U34" s="2"/>
      <c r="V34" s="2"/>
      <c r="W34" s="2"/>
      <c r="X34" s="2"/>
      <c r="Y34" s="2"/>
      <c r="Z34" s="2"/>
      <c r="AA34" s="2"/>
      <c r="AB34" s="2"/>
    </row>
    <row r="35" spans="1:28" ht="90" customHeight="1">
      <c r="A35" s="17"/>
      <c r="B35" s="17"/>
      <c r="C35" s="17"/>
      <c r="D35" s="17"/>
      <c r="E35" s="17"/>
      <c r="F35" s="17"/>
      <c r="G35" s="17"/>
      <c r="H35" s="17"/>
      <c r="I35" s="17"/>
      <c r="J35" s="2"/>
      <c r="K35" s="2"/>
      <c r="L35" s="2"/>
      <c r="M35" s="2"/>
      <c r="N35" s="2"/>
      <c r="O35" s="2"/>
      <c r="P35" s="2"/>
      <c r="Q35" s="2"/>
      <c r="R35" s="2"/>
      <c r="S35" s="2"/>
      <c r="T35" s="2"/>
      <c r="U35" s="2"/>
      <c r="V35" s="2"/>
      <c r="W35" s="2"/>
      <c r="X35" s="2"/>
      <c r="Y35" s="2"/>
      <c r="Z35" s="2"/>
      <c r="AA35" s="2"/>
      <c r="AB35" s="2"/>
    </row>
    <row r="36" spans="1:28" ht="90" customHeight="1">
      <c r="A36" s="17"/>
      <c r="B36" s="17"/>
      <c r="C36" s="17"/>
      <c r="D36" s="17"/>
      <c r="E36" s="17"/>
      <c r="F36" s="17"/>
      <c r="G36" s="17"/>
      <c r="H36" s="17"/>
      <c r="I36" s="17"/>
      <c r="J36" s="2"/>
      <c r="K36" s="2"/>
      <c r="L36" s="2"/>
      <c r="M36" s="2"/>
      <c r="N36" s="2"/>
      <c r="O36" s="2"/>
      <c r="P36" s="2"/>
      <c r="Q36" s="2"/>
      <c r="R36" s="2"/>
      <c r="S36" s="2"/>
      <c r="T36" s="2"/>
      <c r="U36" s="2"/>
      <c r="V36" s="2"/>
      <c r="W36" s="2"/>
      <c r="X36" s="2"/>
      <c r="Y36" s="2"/>
      <c r="Z36" s="2"/>
      <c r="AA36" s="2"/>
      <c r="AB36" s="2"/>
    </row>
    <row r="37" spans="1:28" ht="90" customHeight="1">
      <c r="A37" s="17"/>
      <c r="B37" s="17"/>
      <c r="C37" s="17"/>
      <c r="D37" s="17"/>
      <c r="E37" s="17"/>
      <c r="F37" s="17"/>
      <c r="G37" s="17"/>
      <c r="H37" s="17"/>
      <c r="I37" s="17"/>
      <c r="J37" s="2"/>
      <c r="K37" s="2"/>
      <c r="L37" s="2"/>
      <c r="M37" s="2"/>
      <c r="N37" s="2"/>
      <c r="O37" s="2"/>
      <c r="P37" s="2"/>
      <c r="Q37" s="2"/>
      <c r="R37" s="2"/>
      <c r="S37" s="2"/>
      <c r="T37" s="2"/>
      <c r="U37" s="2"/>
      <c r="V37" s="2"/>
      <c r="W37" s="2"/>
      <c r="X37" s="2"/>
      <c r="Y37" s="2"/>
      <c r="Z37" s="2"/>
      <c r="AA37" s="2"/>
      <c r="AB37" s="2"/>
    </row>
    <row r="38" spans="1:28" ht="90" customHeight="1">
      <c r="A38" s="17"/>
      <c r="B38" s="17"/>
      <c r="C38" s="17"/>
      <c r="D38" s="17"/>
      <c r="E38" s="17"/>
      <c r="F38" s="17"/>
      <c r="G38" s="17"/>
      <c r="H38" s="17"/>
      <c r="I38" s="17"/>
      <c r="J38" s="2"/>
      <c r="K38" s="2"/>
      <c r="L38" s="2"/>
      <c r="M38" s="2"/>
      <c r="N38" s="2"/>
      <c r="O38" s="2"/>
      <c r="P38" s="2"/>
      <c r="Q38" s="2"/>
      <c r="R38" s="2"/>
      <c r="S38" s="2"/>
      <c r="T38" s="2"/>
      <c r="U38" s="2"/>
      <c r="V38" s="2"/>
      <c r="W38" s="2"/>
      <c r="X38" s="2"/>
      <c r="Y38" s="2"/>
      <c r="Z38" s="2"/>
      <c r="AA38" s="2"/>
      <c r="AB38" s="2"/>
    </row>
    <row r="39" spans="1:28" ht="90" customHeight="1">
      <c r="A39" s="17"/>
      <c r="B39" s="17"/>
      <c r="C39" s="17"/>
      <c r="D39" s="17"/>
      <c r="E39" s="17"/>
      <c r="F39" s="17"/>
      <c r="G39" s="17"/>
      <c r="H39" s="17"/>
      <c r="I39" s="17"/>
      <c r="J39" s="2"/>
      <c r="K39" s="2"/>
      <c r="L39" s="2"/>
      <c r="M39" s="2"/>
      <c r="N39" s="2"/>
      <c r="O39" s="2"/>
      <c r="P39" s="2"/>
      <c r="Q39" s="2"/>
      <c r="R39" s="2"/>
      <c r="S39" s="2"/>
      <c r="T39" s="2"/>
      <c r="U39" s="2"/>
      <c r="V39" s="2"/>
      <c r="W39" s="2"/>
      <c r="X39" s="2"/>
      <c r="Y39" s="2"/>
      <c r="Z39" s="2"/>
      <c r="AA39" s="2"/>
      <c r="AB39" s="2"/>
    </row>
    <row r="40" spans="1:28" ht="90" customHeight="1">
      <c r="A40" s="17"/>
      <c r="B40" s="17"/>
      <c r="C40" s="17"/>
      <c r="D40" s="17"/>
      <c r="E40" s="17"/>
      <c r="F40" s="17"/>
      <c r="G40" s="17"/>
      <c r="H40" s="17"/>
      <c r="I40" s="17"/>
      <c r="J40" s="2"/>
      <c r="K40" s="2"/>
      <c r="L40" s="2"/>
      <c r="M40" s="2"/>
      <c r="N40" s="2"/>
      <c r="O40" s="2"/>
      <c r="P40" s="2"/>
      <c r="Q40" s="2"/>
      <c r="R40" s="2"/>
      <c r="S40" s="2"/>
      <c r="T40" s="2"/>
      <c r="U40" s="2"/>
      <c r="V40" s="2"/>
      <c r="W40" s="2"/>
      <c r="X40" s="2"/>
      <c r="Y40" s="2"/>
      <c r="Z40" s="2"/>
      <c r="AA40" s="2"/>
      <c r="AB40" s="2"/>
    </row>
    <row r="41" spans="1:28" ht="90" customHeight="1">
      <c r="A41" s="17"/>
      <c r="B41" s="17"/>
      <c r="C41" s="17"/>
      <c r="D41" s="17"/>
      <c r="E41" s="17"/>
      <c r="F41" s="17"/>
      <c r="G41" s="17"/>
      <c r="H41" s="17"/>
      <c r="I41" s="17"/>
      <c r="J41" s="2"/>
      <c r="K41" s="2"/>
      <c r="L41" s="2"/>
      <c r="M41" s="2"/>
      <c r="N41" s="2"/>
      <c r="O41" s="2"/>
      <c r="P41" s="2"/>
      <c r="Q41" s="2"/>
      <c r="R41" s="2"/>
      <c r="S41" s="2"/>
      <c r="T41" s="2"/>
      <c r="U41" s="2"/>
      <c r="V41" s="2"/>
      <c r="W41" s="2"/>
      <c r="X41" s="2"/>
      <c r="Y41" s="2"/>
      <c r="Z41" s="2"/>
      <c r="AA41" s="2"/>
      <c r="AB41" s="2"/>
    </row>
    <row r="42" spans="1:28" ht="90" customHeight="1">
      <c r="A42" s="17"/>
      <c r="B42" s="17"/>
      <c r="C42" s="17"/>
      <c r="D42" s="17"/>
      <c r="E42" s="17"/>
      <c r="F42" s="17"/>
      <c r="G42" s="17"/>
      <c r="H42" s="17"/>
      <c r="I42" s="17"/>
      <c r="J42" s="2"/>
      <c r="K42" s="2"/>
      <c r="L42" s="2"/>
      <c r="M42" s="2"/>
      <c r="N42" s="2"/>
      <c r="O42" s="2"/>
      <c r="P42" s="2"/>
      <c r="Q42" s="2"/>
      <c r="R42" s="2"/>
      <c r="S42" s="2"/>
      <c r="T42" s="2"/>
      <c r="U42" s="2"/>
      <c r="V42" s="2"/>
      <c r="W42" s="2"/>
      <c r="X42" s="2"/>
      <c r="Y42" s="2"/>
      <c r="Z42" s="2"/>
      <c r="AA42" s="2"/>
      <c r="AB42" s="2"/>
    </row>
    <row r="43" spans="1:28" ht="90" customHeight="1">
      <c r="A43" s="17"/>
      <c r="B43" s="17"/>
      <c r="C43" s="17"/>
      <c r="D43" s="17"/>
      <c r="E43" s="17"/>
      <c r="F43" s="17"/>
      <c r="G43" s="17"/>
      <c r="H43" s="17"/>
      <c r="I43" s="17"/>
      <c r="J43" s="2"/>
      <c r="K43" s="2"/>
      <c r="L43" s="2"/>
      <c r="M43" s="2"/>
      <c r="N43" s="2"/>
      <c r="O43" s="2"/>
      <c r="P43" s="2"/>
      <c r="Q43" s="2"/>
      <c r="R43" s="2"/>
      <c r="S43" s="2"/>
      <c r="T43" s="2"/>
      <c r="U43" s="2"/>
      <c r="V43" s="2"/>
      <c r="W43" s="2"/>
      <c r="X43" s="2"/>
      <c r="Y43" s="2"/>
      <c r="Z43" s="2"/>
      <c r="AA43" s="2"/>
      <c r="AB43" s="2"/>
    </row>
    <row r="44" spans="1:28" ht="90" customHeight="1">
      <c r="A44" s="17"/>
      <c r="B44" s="17"/>
      <c r="C44" s="17"/>
      <c r="D44" s="17"/>
      <c r="E44" s="17"/>
      <c r="F44" s="17"/>
      <c r="G44" s="17"/>
      <c r="H44" s="17"/>
      <c r="I44" s="17"/>
      <c r="J44" s="2"/>
      <c r="K44" s="2"/>
      <c r="L44" s="2"/>
      <c r="M44" s="2"/>
      <c r="N44" s="2"/>
      <c r="O44" s="2"/>
      <c r="P44" s="2"/>
      <c r="Q44" s="2"/>
      <c r="R44" s="2"/>
      <c r="S44" s="2"/>
      <c r="T44" s="2"/>
      <c r="U44" s="2"/>
      <c r="V44" s="2"/>
      <c r="W44" s="2"/>
      <c r="X44" s="2"/>
      <c r="Y44" s="2"/>
      <c r="Z44" s="2"/>
      <c r="AA44" s="2"/>
      <c r="AB44" s="2"/>
    </row>
    <row r="45" spans="1:28" ht="90" customHeight="1">
      <c r="A45" s="17"/>
      <c r="B45" s="17"/>
      <c r="C45" s="17"/>
      <c r="D45" s="17"/>
      <c r="E45" s="17"/>
      <c r="F45" s="17"/>
      <c r="G45" s="17"/>
      <c r="H45" s="17"/>
      <c r="I45" s="17"/>
      <c r="J45" s="2"/>
      <c r="K45" s="2"/>
      <c r="L45" s="2"/>
      <c r="M45" s="2"/>
      <c r="N45" s="2"/>
      <c r="O45" s="2"/>
      <c r="P45" s="2"/>
      <c r="Q45" s="2"/>
      <c r="R45" s="2"/>
      <c r="S45" s="2"/>
      <c r="T45" s="2"/>
      <c r="U45" s="2"/>
      <c r="V45" s="2"/>
      <c r="W45" s="2"/>
      <c r="X45" s="2"/>
      <c r="Y45" s="2"/>
      <c r="Z45" s="2"/>
      <c r="AA45" s="2"/>
      <c r="AB45" s="2"/>
    </row>
    <row r="46" spans="1:28" ht="90" customHeight="1">
      <c r="A46" s="17"/>
      <c r="B46" s="17"/>
      <c r="C46" s="17"/>
      <c r="D46" s="17"/>
      <c r="E46" s="17"/>
      <c r="F46" s="17"/>
      <c r="G46" s="17"/>
      <c r="H46" s="17"/>
      <c r="I46" s="17"/>
      <c r="J46" s="2"/>
      <c r="K46" s="2"/>
      <c r="L46" s="2"/>
      <c r="M46" s="2"/>
      <c r="N46" s="2"/>
      <c r="O46" s="2"/>
      <c r="P46" s="2"/>
      <c r="Q46" s="2"/>
      <c r="R46" s="2"/>
      <c r="S46" s="2"/>
      <c r="T46" s="2"/>
      <c r="U46" s="2"/>
      <c r="V46" s="2"/>
      <c r="W46" s="2"/>
      <c r="X46" s="2"/>
      <c r="Y46" s="2"/>
      <c r="Z46" s="2"/>
      <c r="AA46" s="2"/>
      <c r="AB46" s="2"/>
    </row>
    <row r="47" spans="1:28" ht="90" customHeight="1">
      <c r="A47" s="17"/>
      <c r="B47" s="17"/>
      <c r="C47" s="17"/>
      <c r="D47" s="17"/>
      <c r="E47" s="17"/>
      <c r="F47" s="17"/>
      <c r="G47" s="17"/>
      <c r="H47" s="17"/>
      <c r="I47" s="17"/>
      <c r="J47" s="2"/>
      <c r="K47" s="2"/>
      <c r="L47" s="2"/>
      <c r="M47" s="2"/>
      <c r="N47" s="2"/>
      <c r="O47" s="2"/>
      <c r="P47" s="2"/>
      <c r="Q47" s="2"/>
      <c r="R47" s="2"/>
      <c r="S47" s="2"/>
      <c r="T47" s="2"/>
      <c r="U47" s="2"/>
      <c r="V47" s="2"/>
      <c r="W47" s="2"/>
      <c r="X47" s="2"/>
      <c r="Y47" s="2"/>
      <c r="Z47" s="2"/>
      <c r="AA47" s="2"/>
      <c r="AB47" s="2"/>
    </row>
    <row r="48" spans="1:28" ht="90" customHeight="1">
      <c r="A48" s="17"/>
      <c r="B48" s="17"/>
      <c r="C48" s="17"/>
      <c r="D48" s="17"/>
      <c r="E48" s="17"/>
      <c r="F48" s="17"/>
      <c r="G48" s="17"/>
      <c r="H48" s="17"/>
      <c r="I48" s="17"/>
      <c r="J48" s="2"/>
      <c r="K48" s="2"/>
      <c r="L48" s="2"/>
      <c r="M48" s="2"/>
      <c r="N48" s="2"/>
      <c r="O48" s="2"/>
      <c r="P48" s="2"/>
      <c r="Q48" s="2"/>
      <c r="R48" s="2"/>
      <c r="S48" s="2"/>
      <c r="T48" s="2"/>
      <c r="U48" s="2"/>
      <c r="V48" s="2"/>
      <c r="W48" s="2"/>
      <c r="X48" s="2"/>
      <c r="Y48" s="2"/>
      <c r="Z48" s="2"/>
      <c r="AA48" s="2"/>
      <c r="AB48" s="2"/>
    </row>
    <row r="49" spans="1:28" ht="90" customHeight="1">
      <c r="A49" s="17"/>
      <c r="B49" s="17"/>
      <c r="C49" s="17"/>
      <c r="D49" s="17"/>
      <c r="E49" s="17"/>
      <c r="F49" s="17"/>
      <c r="G49" s="17"/>
      <c r="H49" s="17"/>
      <c r="I49" s="17"/>
      <c r="J49" s="2"/>
      <c r="K49" s="2"/>
      <c r="L49" s="2"/>
      <c r="M49" s="2"/>
      <c r="N49" s="2"/>
      <c r="O49" s="2"/>
      <c r="P49" s="2"/>
      <c r="Q49" s="2"/>
      <c r="R49" s="2"/>
      <c r="S49" s="2"/>
      <c r="T49" s="2"/>
      <c r="U49" s="2"/>
      <c r="V49" s="2"/>
      <c r="W49" s="2"/>
      <c r="X49" s="2"/>
      <c r="Y49" s="2"/>
      <c r="Z49" s="2"/>
      <c r="AA49" s="2"/>
      <c r="AB49" s="2"/>
    </row>
    <row r="50" spans="1:28" ht="90" customHeight="1">
      <c r="A50" s="17"/>
      <c r="B50" s="17"/>
      <c r="C50" s="17"/>
      <c r="D50" s="17"/>
      <c r="E50" s="17"/>
      <c r="F50" s="17"/>
      <c r="G50" s="17"/>
      <c r="H50" s="17"/>
      <c r="I50" s="17"/>
      <c r="J50" s="2"/>
      <c r="K50" s="2"/>
      <c r="L50" s="2"/>
      <c r="M50" s="2"/>
      <c r="N50" s="2"/>
      <c r="O50" s="2"/>
      <c r="P50" s="2"/>
      <c r="Q50" s="2"/>
      <c r="R50" s="2"/>
      <c r="S50" s="2"/>
      <c r="T50" s="2"/>
      <c r="U50" s="2"/>
      <c r="V50" s="2"/>
      <c r="W50" s="2"/>
      <c r="X50" s="2"/>
      <c r="Y50" s="2"/>
      <c r="Z50" s="2"/>
      <c r="AA50" s="2"/>
      <c r="AB50" s="2"/>
    </row>
    <row r="51" spans="1:28" ht="90" customHeight="1">
      <c r="A51" s="17"/>
      <c r="B51" s="17"/>
      <c r="C51" s="17"/>
      <c r="D51" s="17"/>
      <c r="E51" s="17"/>
      <c r="F51" s="17"/>
      <c r="G51" s="17"/>
      <c r="H51" s="17"/>
      <c r="I51" s="17"/>
      <c r="J51" s="2"/>
      <c r="K51" s="2"/>
      <c r="L51" s="2"/>
      <c r="M51" s="2"/>
      <c r="N51" s="2"/>
      <c r="O51" s="2"/>
      <c r="P51" s="2"/>
      <c r="Q51" s="2"/>
      <c r="R51" s="2"/>
      <c r="S51" s="2"/>
      <c r="T51" s="2"/>
      <c r="U51" s="2"/>
      <c r="V51" s="2"/>
      <c r="W51" s="2"/>
      <c r="X51" s="2"/>
      <c r="Y51" s="2"/>
      <c r="Z51" s="2"/>
      <c r="AA51" s="2"/>
      <c r="AB51" s="2"/>
    </row>
    <row r="52" spans="1:28" ht="90" customHeight="1">
      <c r="A52" s="17"/>
      <c r="B52" s="17"/>
      <c r="C52" s="17"/>
      <c r="D52" s="17"/>
      <c r="E52" s="17"/>
      <c r="F52" s="17"/>
      <c r="G52" s="17"/>
      <c r="H52" s="17"/>
      <c r="I52" s="17"/>
      <c r="J52" s="2"/>
      <c r="K52" s="2"/>
      <c r="L52" s="2"/>
      <c r="M52" s="2"/>
      <c r="N52" s="2"/>
      <c r="O52" s="2"/>
      <c r="P52" s="2"/>
      <c r="Q52" s="2"/>
      <c r="R52" s="2"/>
      <c r="S52" s="2"/>
      <c r="T52" s="2"/>
      <c r="U52" s="2"/>
      <c r="V52" s="2"/>
      <c r="W52" s="2"/>
      <c r="X52" s="2"/>
      <c r="Y52" s="2"/>
      <c r="Z52" s="2"/>
      <c r="AA52" s="2"/>
      <c r="AB52" s="2"/>
    </row>
    <row r="53" spans="1:28" ht="90" customHeight="1">
      <c r="A53" s="17"/>
      <c r="B53" s="17"/>
      <c r="C53" s="17"/>
      <c r="D53" s="17"/>
      <c r="E53" s="17"/>
      <c r="F53" s="17"/>
      <c r="G53" s="17"/>
      <c r="H53" s="17"/>
      <c r="I53" s="17"/>
      <c r="J53" s="2"/>
      <c r="K53" s="2"/>
      <c r="L53" s="2"/>
      <c r="M53" s="2"/>
      <c r="N53" s="2"/>
      <c r="O53" s="2"/>
      <c r="P53" s="2"/>
      <c r="Q53" s="2"/>
      <c r="R53" s="2"/>
      <c r="S53" s="2"/>
      <c r="T53" s="2"/>
      <c r="U53" s="2"/>
      <c r="V53" s="2"/>
      <c r="W53" s="2"/>
      <c r="X53" s="2"/>
      <c r="Y53" s="2"/>
      <c r="Z53" s="2"/>
      <c r="AA53" s="2"/>
      <c r="AB53" s="2"/>
    </row>
    <row r="54" spans="1:28" ht="90" customHeight="1">
      <c r="A54" s="17"/>
      <c r="B54" s="17"/>
      <c r="C54" s="17"/>
      <c r="D54" s="17"/>
      <c r="E54" s="17"/>
      <c r="F54" s="17"/>
      <c r="G54" s="17"/>
      <c r="H54" s="17"/>
      <c r="I54" s="17"/>
      <c r="J54" s="2"/>
      <c r="K54" s="2"/>
      <c r="L54" s="2"/>
      <c r="M54" s="2"/>
      <c r="N54" s="2"/>
      <c r="O54" s="2"/>
      <c r="P54" s="2"/>
      <c r="Q54" s="2"/>
      <c r="R54" s="2"/>
      <c r="S54" s="2"/>
      <c r="T54" s="2"/>
      <c r="U54" s="2"/>
      <c r="V54" s="2"/>
      <c r="W54" s="2"/>
      <c r="X54" s="2"/>
      <c r="Y54" s="2"/>
      <c r="Z54" s="2"/>
      <c r="AA54" s="2"/>
      <c r="AB54" s="2"/>
    </row>
    <row r="55" spans="1:28" ht="90" customHeight="1">
      <c r="A55" s="17"/>
      <c r="B55" s="17"/>
      <c r="C55" s="17"/>
      <c r="D55" s="17"/>
      <c r="E55" s="17"/>
      <c r="F55" s="17"/>
      <c r="G55" s="17"/>
      <c r="H55" s="17"/>
      <c r="I55" s="17"/>
      <c r="J55" s="2"/>
      <c r="K55" s="2"/>
      <c r="L55" s="2"/>
      <c r="M55" s="2"/>
      <c r="N55" s="2"/>
      <c r="O55" s="2"/>
      <c r="P55" s="2"/>
      <c r="Q55" s="2"/>
      <c r="R55" s="2"/>
      <c r="S55" s="2"/>
      <c r="T55" s="2"/>
      <c r="U55" s="2"/>
      <c r="V55" s="2"/>
      <c r="W55" s="2"/>
      <c r="X55" s="2"/>
      <c r="Y55" s="2"/>
      <c r="Z55" s="2"/>
      <c r="AA55" s="2"/>
      <c r="AB55" s="2"/>
    </row>
    <row r="56" spans="1:28" ht="90" customHeight="1">
      <c r="A56" s="17"/>
      <c r="B56" s="17"/>
      <c r="C56" s="17"/>
      <c r="D56" s="17"/>
      <c r="E56" s="17"/>
      <c r="F56" s="17"/>
      <c r="G56" s="17"/>
      <c r="H56" s="17"/>
      <c r="I56" s="17"/>
      <c r="J56" s="2"/>
      <c r="K56" s="2"/>
      <c r="L56" s="2"/>
      <c r="M56" s="2"/>
      <c r="N56" s="2"/>
      <c r="O56" s="2"/>
      <c r="P56" s="2"/>
      <c r="Q56" s="2"/>
      <c r="R56" s="2"/>
      <c r="S56" s="2"/>
      <c r="T56" s="2"/>
      <c r="U56" s="2"/>
      <c r="V56" s="2"/>
      <c r="W56" s="2"/>
      <c r="X56" s="2"/>
      <c r="Y56" s="2"/>
      <c r="Z56" s="2"/>
      <c r="AA56" s="2"/>
      <c r="AB56" s="2"/>
    </row>
    <row r="57" spans="1:28" ht="90" customHeight="1">
      <c r="A57" s="17"/>
      <c r="B57" s="17"/>
      <c r="C57" s="17"/>
      <c r="D57" s="17"/>
      <c r="E57" s="17"/>
      <c r="F57" s="17"/>
      <c r="G57" s="17"/>
      <c r="H57" s="17"/>
      <c r="I57" s="17"/>
      <c r="J57" s="2"/>
      <c r="K57" s="2"/>
      <c r="L57" s="2"/>
      <c r="M57" s="2"/>
      <c r="N57" s="2"/>
      <c r="O57" s="2"/>
      <c r="P57" s="2"/>
      <c r="Q57" s="2"/>
      <c r="R57" s="2"/>
      <c r="S57" s="2"/>
      <c r="T57" s="2"/>
      <c r="U57" s="2"/>
      <c r="V57" s="2"/>
      <c r="W57" s="2"/>
      <c r="X57" s="2"/>
      <c r="Y57" s="2"/>
      <c r="Z57" s="2"/>
      <c r="AA57" s="2"/>
      <c r="AB57" s="2"/>
    </row>
    <row r="58" spans="1:28" ht="90" customHeight="1">
      <c r="A58" s="17"/>
      <c r="B58" s="17"/>
      <c r="C58" s="17"/>
      <c r="D58" s="17"/>
      <c r="E58" s="17"/>
      <c r="F58" s="17"/>
      <c r="G58" s="17"/>
      <c r="H58" s="17"/>
      <c r="I58" s="17"/>
      <c r="J58" s="2"/>
      <c r="K58" s="2"/>
      <c r="L58" s="2"/>
      <c r="M58" s="2"/>
      <c r="N58" s="2"/>
      <c r="O58" s="2"/>
      <c r="P58" s="2"/>
      <c r="Q58" s="2"/>
      <c r="R58" s="2"/>
      <c r="S58" s="2"/>
      <c r="T58" s="2"/>
      <c r="U58" s="2"/>
      <c r="V58" s="2"/>
      <c r="W58" s="2"/>
      <c r="X58" s="2"/>
      <c r="Y58" s="2"/>
      <c r="Z58" s="2"/>
      <c r="AA58" s="2"/>
      <c r="AB58" s="2"/>
    </row>
    <row r="59" spans="1:28" ht="90" customHeight="1">
      <c r="A59" s="17"/>
      <c r="B59" s="17"/>
      <c r="C59" s="17"/>
      <c r="D59" s="17"/>
      <c r="E59" s="17"/>
      <c r="F59" s="17"/>
      <c r="G59" s="17"/>
      <c r="H59" s="17"/>
      <c r="I59" s="17"/>
      <c r="J59" s="2"/>
      <c r="K59" s="2"/>
      <c r="L59" s="2"/>
      <c r="M59" s="2"/>
      <c r="N59" s="2"/>
      <c r="O59" s="2"/>
      <c r="P59" s="2"/>
      <c r="Q59" s="2"/>
      <c r="R59" s="2"/>
      <c r="S59" s="2"/>
      <c r="T59" s="2"/>
      <c r="U59" s="2"/>
      <c r="V59" s="2"/>
      <c r="W59" s="2"/>
      <c r="X59" s="2"/>
      <c r="Y59" s="2"/>
      <c r="Z59" s="2"/>
      <c r="AA59" s="2"/>
      <c r="AB59" s="2"/>
    </row>
    <row r="60" spans="1:28" ht="90" customHeight="1">
      <c r="A60" s="17"/>
      <c r="B60" s="17"/>
      <c r="C60" s="17"/>
      <c r="D60" s="17"/>
      <c r="E60" s="17"/>
      <c r="F60" s="17"/>
      <c r="G60" s="17"/>
      <c r="H60" s="17"/>
      <c r="I60" s="17"/>
      <c r="J60" s="2"/>
      <c r="K60" s="2"/>
      <c r="L60" s="2"/>
      <c r="M60" s="2"/>
      <c r="N60" s="2"/>
      <c r="O60" s="2"/>
      <c r="P60" s="2"/>
      <c r="Q60" s="2"/>
      <c r="R60" s="2"/>
      <c r="S60" s="2"/>
      <c r="T60" s="2"/>
      <c r="U60" s="2"/>
      <c r="V60" s="2"/>
      <c r="W60" s="2"/>
      <c r="X60" s="2"/>
      <c r="Y60" s="2"/>
      <c r="Z60" s="2"/>
      <c r="AA60" s="2"/>
      <c r="AB60" s="2"/>
    </row>
    <row r="61" spans="1:28" ht="90" customHeight="1">
      <c r="A61" s="17"/>
      <c r="B61" s="17"/>
      <c r="C61" s="17"/>
      <c r="D61" s="17"/>
      <c r="E61" s="17"/>
      <c r="F61" s="17"/>
      <c r="G61" s="17"/>
      <c r="H61" s="17"/>
      <c r="I61" s="17"/>
      <c r="J61" s="2"/>
      <c r="K61" s="2"/>
      <c r="L61" s="2"/>
      <c r="M61" s="2"/>
      <c r="N61" s="2"/>
      <c r="O61" s="2"/>
      <c r="P61" s="2"/>
      <c r="Q61" s="2"/>
      <c r="R61" s="2"/>
      <c r="S61" s="2"/>
      <c r="T61" s="2"/>
      <c r="U61" s="2"/>
      <c r="V61" s="2"/>
      <c r="W61" s="2"/>
      <c r="X61" s="2"/>
      <c r="Y61" s="2"/>
      <c r="Z61" s="2"/>
      <c r="AA61" s="2"/>
      <c r="AB61" s="2"/>
    </row>
    <row r="62" spans="1:28" ht="90" customHeight="1">
      <c r="A62" s="17"/>
      <c r="B62" s="17"/>
      <c r="C62" s="17"/>
      <c r="D62" s="17"/>
      <c r="E62" s="17"/>
      <c r="F62" s="17"/>
      <c r="G62" s="17"/>
      <c r="H62" s="17"/>
      <c r="I62" s="17"/>
      <c r="J62" s="2"/>
      <c r="K62" s="2"/>
      <c r="L62" s="2"/>
      <c r="M62" s="2"/>
      <c r="N62" s="2"/>
      <c r="O62" s="2"/>
      <c r="P62" s="2"/>
      <c r="Q62" s="2"/>
      <c r="R62" s="2"/>
      <c r="S62" s="2"/>
      <c r="T62" s="2"/>
      <c r="U62" s="2"/>
      <c r="V62" s="2"/>
      <c r="W62" s="2"/>
      <c r="X62" s="2"/>
      <c r="Y62" s="2"/>
      <c r="Z62" s="2"/>
      <c r="AA62" s="2"/>
      <c r="AB62" s="2"/>
    </row>
    <row r="63" spans="1:28" ht="90" customHeight="1">
      <c r="A63" s="17"/>
      <c r="B63" s="17"/>
      <c r="C63" s="17"/>
      <c r="D63" s="17"/>
      <c r="E63" s="17"/>
      <c r="F63" s="17"/>
      <c r="G63" s="17"/>
      <c r="H63" s="17"/>
      <c r="I63" s="17"/>
      <c r="J63" s="2"/>
      <c r="K63" s="2"/>
      <c r="L63" s="2"/>
      <c r="M63" s="2"/>
      <c r="N63" s="2"/>
      <c r="O63" s="2"/>
      <c r="P63" s="2"/>
      <c r="Q63" s="2"/>
      <c r="R63" s="2"/>
      <c r="S63" s="2"/>
      <c r="T63" s="2"/>
      <c r="U63" s="2"/>
      <c r="V63" s="2"/>
      <c r="W63" s="2"/>
      <c r="X63" s="2"/>
      <c r="Y63" s="2"/>
      <c r="Z63" s="2"/>
      <c r="AA63" s="2"/>
      <c r="AB63" s="2"/>
    </row>
    <row r="64" spans="1:28" ht="90" customHeight="1">
      <c r="A64" s="17"/>
      <c r="B64" s="17"/>
      <c r="C64" s="17"/>
      <c r="D64" s="17"/>
      <c r="E64" s="17"/>
      <c r="F64" s="17"/>
      <c r="G64" s="17"/>
      <c r="H64" s="17"/>
      <c r="I64" s="17"/>
      <c r="J64" s="2"/>
      <c r="K64" s="2"/>
      <c r="L64" s="2"/>
      <c r="M64" s="2"/>
      <c r="N64" s="2"/>
      <c r="O64" s="2"/>
      <c r="P64" s="2"/>
      <c r="Q64" s="2"/>
      <c r="R64" s="2"/>
      <c r="S64" s="2"/>
      <c r="T64" s="2"/>
      <c r="U64" s="2"/>
      <c r="V64" s="2"/>
      <c r="W64" s="2"/>
      <c r="X64" s="2"/>
      <c r="Y64" s="2"/>
      <c r="Z64" s="2"/>
      <c r="AA64" s="2"/>
      <c r="AB64" s="2"/>
    </row>
    <row r="65" spans="1:28" ht="90" customHeight="1">
      <c r="A65" s="17"/>
      <c r="B65" s="17"/>
      <c r="C65" s="17"/>
      <c r="D65" s="17"/>
      <c r="E65" s="17"/>
      <c r="F65" s="17"/>
      <c r="G65" s="17"/>
      <c r="H65" s="17"/>
      <c r="I65" s="17"/>
      <c r="J65" s="2"/>
      <c r="K65" s="2"/>
      <c r="L65" s="2"/>
      <c r="M65" s="2"/>
      <c r="N65" s="2"/>
      <c r="O65" s="2"/>
      <c r="P65" s="2"/>
      <c r="Q65" s="2"/>
      <c r="R65" s="2"/>
      <c r="S65" s="2"/>
      <c r="T65" s="2"/>
      <c r="U65" s="2"/>
      <c r="V65" s="2"/>
      <c r="W65" s="2"/>
      <c r="X65" s="2"/>
      <c r="Y65" s="2"/>
      <c r="Z65" s="2"/>
      <c r="AA65" s="2"/>
      <c r="AB65" s="2"/>
    </row>
    <row r="66" spans="1:28" ht="90" customHeight="1">
      <c r="A66" s="17"/>
      <c r="B66" s="17"/>
      <c r="C66" s="17"/>
      <c r="D66" s="17"/>
      <c r="E66" s="17"/>
      <c r="F66" s="17"/>
      <c r="G66" s="17"/>
      <c r="H66" s="17"/>
      <c r="I66" s="17"/>
      <c r="J66" s="2"/>
      <c r="K66" s="2"/>
      <c r="L66" s="2"/>
      <c r="M66" s="2"/>
      <c r="N66" s="2"/>
      <c r="O66" s="2"/>
      <c r="P66" s="2"/>
      <c r="Q66" s="2"/>
      <c r="R66" s="2"/>
      <c r="S66" s="2"/>
      <c r="T66" s="2"/>
      <c r="U66" s="2"/>
      <c r="V66" s="2"/>
      <c r="W66" s="2"/>
      <c r="X66" s="2"/>
      <c r="Y66" s="2"/>
      <c r="Z66" s="2"/>
      <c r="AA66" s="2"/>
      <c r="AB66" s="2"/>
    </row>
    <row r="67" spans="1:28" ht="90" customHeight="1">
      <c r="A67" s="17"/>
      <c r="B67" s="17"/>
      <c r="C67" s="17"/>
      <c r="D67" s="17"/>
      <c r="E67" s="17"/>
      <c r="F67" s="17"/>
      <c r="G67" s="17"/>
      <c r="H67" s="17"/>
      <c r="I67" s="17"/>
      <c r="J67" s="2"/>
      <c r="K67" s="2"/>
      <c r="L67" s="2"/>
      <c r="M67" s="2"/>
      <c r="N67" s="2"/>
      <c r="O67" s="2"/>
      <c r="P67" s="2"/>
      <c r="Q67" s="2"/>
      <c r="R67" s="2"/>
      <c r="S67" s="2"/>
      <c r="T67" s="2"/>
      <c r="U67" s="2"/>
      <c r="V67" s="2"/>
      <c r="W67" s="2"/>
      <c r="X67" s="2"/>
      <c r="Y67" s="2"/>
      <c r="Z67" s="2"/>
      <c r="AA67" s="2"/>
      <c r="AB67" s="2"/>
    </row>
    <row r="68" spans="1:28" ht="90" customHeight="1">
      <c r="A68" s="17"/>
      <c r="B68" s="17"/>
      <c r="C68" s="17"/>
      <c r="D68" s="17"/>
      <c r="E68" s="17"/>
      <c r="F68" s="17"/>
      <c r="G68" s="17"/>
      <c r="H68" s="17"/>
      <c r="I68" s="17"/>
      <c r="J68" s="2"/>
      <c r="K68" s="2"/>
      <c r="L68" s="2"/>
      <c r="M68" s="2"/>
      <c r="N68" s="2"/>
      <c r="O68" s="2"/>
      <c r="P68" s="2"/>
      <c r="Q68" s="2"/>
      <c r="R68" s="2"/>
      <c r="S68" s="2"/>
      <c r="T68" s="2"/>
      <c r="U68" s="2"/>
      <c r="V68" s="2"/>
      <c r="W68" s="2"/>
      <c r="X68" s="2"/>
      <c r="Y68" s="2"/>
      <c r="Z68" s="2"/>
      <c r="AA68" s="2"/>
      <c r="AB68" s="2"/>
    </row>
    <row r="69" spans="1:28" ht="90" customHeight="1">
      <c r="A69" s="17"/>
      <c r="B69" s="17"/>
      <c r="C69" s="17"/>
      <c r="D69" s="17"/>
      <c r="E69" s="17"/>
      <c r="F69" s="17"/>
      <c r="G69" s="17"/>
      <c r="H69" s="17"/>
      <c r="I69" s="17"/>
      <c r="J69" s="2"/>
      <c r="K69" s="2"/>
      <c r="L69" s="2"/>
      <c r="M69" s="2"/>
      <c r="N69" s="2"/>
      <c r="O69" s="2"/>
      <c r="P69" s="2"/>
      <c r="Q69" s="2"/>
      <c r="R69" s="2"/>
      <c r="S69" s="2"/>
      <c r="T69" s="2"/>
      <c r="U69" s="2"/>
      <c r="V69" s="2"/>
      <c r="W69" s="2"/>
      <c r="X69" s="2"/>
      <c r="Y69" s="2"/>
      <c r="Z69" s="2"/>
      <c r="AA69" s="2"/>
      <c r="AB69" s="2"/>
    </row>
    <row r="70" spans="1:28" ht="90" customHeight="1">
      <c r="A70" s="17"/>
      <c r="B70" s="17"/>
      <c r="C70" s="17"/>
      <c r="D70" s="17"/>
      <c r="E70" s="17"/>
      <c r="F70" s="17"/>
      <c r="G70" s="17"/>
      <c r="H70" s="17"/>
      <c r="I70" s="17"/>
      <c r="J70" s="2"/>
      <c r="K70" s="2"/>
      <c r="L70" s="2"/>
      <c r="M70" s="2"/>
      <c r="N70" s="2"/>
      <c r="O70" s="2"/>
      <c r="P70" s="2"/>
      <c r="Q70" s="2"/>
      <c r="R70" s="2"/>
      <c r="S70" s="2"/>
      <c r="T70" s="2"/>
      <c r="U70" s="2"/>
      <c r="V70" s="2"/>
      <c r="W70" s="2"/>
      <c r="X70" s="2"/>
      <c r="Y70" s="2"/>
      <c r="Z70" s="2"/>
      <c r="AA70" s="2"/>
      <c r="AB70" s="2"/>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20"/>
  <sheetViews>
    <sheetView workbookViewId="0">
      <pane xSplit="1" ySplit="1" topLeftCell="F2" activePane="bottomRight" state="frozen"/>
      <selection pane="topRight" activeCell="B1" sqref="B1"/>
      <selection pane="bottomLeft" activeCell="A2" sqref="A2"/>
      <selection pane="bottomRight" activeCell="I1" sqref="I1:I1048576"/>
    </sheetView>
  </sheetViews>
  <sheetFormatPr defaultColWidth="12.59765625" defaultRowHeight="15" customHeight="1"/>
  <cols>
    <col min="1" max="1" width="15.59765625" customWidth="1"/>
    <col min="2" max="2" width="14" customWidth="1"/>
    <col min="3" max="3" width="45.5" customWidth="1"/>
    <col min="4" max="4" width="51.3984375" customWidth="1"/>
    <col min="5" max="5" width="49.69921875" customWidth="1"/>
    <col min="6" max="7" width="22.3984375" customWidth="1"/>
    <col min="8" max="8" width="57.8984375" customWidth="1"/>
    <col min="9" max="9" width="53.3984375" customWidth="1"/>
  </cols>
  <sheetData>
    <row r="1" spans="1:27" ht="63.75" customHeight="1">
      <c r="A1" s="6" t="s">
        <v>8</v>
      </c>
      <c r="B1" s="7" t="s">
        <v>14</v>
      </c>
      <c r="C1" s="7" t="s">
        <v>16</v>
      </c>
      <c r="D1" s="7" t="s">
        <v>17</v>
      </c>
      <c r="E1" s="7" t="s">
        <v>18</v>
      </c>
      <c r="F1" s="8" t="s">
        <v>20</v>
      </c>
      <c r="G1" s="10" t="s">
        <v>23</v>
      </c>
      <c r="H1" s="10" t="s">
        <v>27</v>
      </c>
      <c r="I1" s="11" t="s">
        <v>34</v>
      </c>
      <c r="J1" s="7"/>
      <c r="K1" s="7"/>
      <c r="L1" s="7"/>
      <c r="M1" s="7"/>
      <c r="N1" s="7"/>
      <c r="O1" s="7"/>
      <c r="P1" s="7"/>
      <c r="Q1" s="7"/>
      <c r="R1" s="7"/>
      <c r="S1" s="7"/>
      <c r="T1" s="7"/>
      <c r="U1" s="7"/>
      <c r="V1" s="7"/>
      <c r="W1" s="7"/>
      <c r="X1" s="7"/>
      <c r="Y1" s="7"/>
      <c r="Z1" s="7"/>
      <c r="AA1" s="7"/>
    </row>
    <row r="2" spans="1:27" ht="117.75" customHeight="1">
      <c r="A2" s="13" t="s">
        <v>48</v>
      </c>
      <c r="B2" s="15" t="s">
        <v>50</v>
      </c>
      <c r="C2" s="15" t="s">
        <v>52</v>
      </c>
      <c r="D2" s="15" t="s">
        <v>54</v>
      </c>
      <c r="E2" s="15" t="s">
        <v>56</v>
      </c>
      <c r="F2" s="18"/>
      <c r="G2" s="5"/>
      <c r="H2" s="2"/>
      <c r="I2" s="19" t="s">
        <v>58</v>
      </c>
      <c r="J2" s="2"/>
      <c r="K2" s="2"/>
      <c r="L2" s="2"/>
      <c r="M2" s="2"/>
      <c r="N2" s="2"/>
      <c r="O2" s="2"/>
      <c r="P2" s="2"/>
      <c r="Q2" s="2"/>
      <c r="R2" s="2"/>
      <c r="S2" s="2"/>
      <c r="T2" s="2"/>
      <c r="U2" s="2"/>
      <c r="V2" s="2"/>
      <c r="W2" s="2"/>
      <c r="X2" s="2"/>
      <c r="Y2" s="2"/>
      <c r="Z2" s="2"/>
      <c r="AA2" s="2"/>
    </row>
    <row r="3" spans="1:27" ht="117.75" customHeight="1">
      <c r="A3" s="20" t="s">
        <v>60</v>
      </c>
      <c r="B3" s="17" t="s">
        <v>62</v>
      </c>
      <c r="C3" s="17" t="s">
        <v>65</v>
      </c>
      <c r="D3" s="17" t="s">
        <v>67</v>
      </c>
      <c r="E3" s="17" t="s">
        <v>68</v>
      </c>
      <c r="F3" s="18"/>
      <c r="G3" s="5"/>
      <c r="H3" s="2"/>
      <c r="I3" s="19" t="s">
        <v>58</v>
      </c>
      <c r="J3" s="2"/>
      <c r="K3" s="2"/>
      <c r="L3" s="2"/>
      <c r="M3" s="2"/>
      <c r="N3" s="2"/>
      <c r="O3" s="2"/>
      <c r="P3" s="2"/>
      <c r="Q3" s="2"/>
      <c r="R3" s="2"/>
      <c r="S3" s="2"/>
      <c r="T3" s="2"/>
      <c r="U3" s="2"/>
      <c r="V3" s="2"/>
      <c r="W3" s="2"/>
      <c r="X3" s="2"/>
      <c r="Y3" s="2"/>
      <c r="Z3" s="2"/>
      <c r="AA3" s="2"/>
    </row>
    <row r="4" spans="1:27" ht="117.75" customHeight="1">
      <c r="A4" s="20" t="s">
        <v>75</v>
      </c>
      <c r="B4" s="17" t="s">
        <v>76</v>
      </c>
      <c r="C4" s="17" t="s">
        <v>78</v>
      </c>
      <c r="D4" s="17" t="s">
        <v>79</v>
      </c>
      <c r="E4" s="17" t="s">
        <v>80</v>
      </c>
      <c r="F4" s="18"/>
      <c r="G4" s="5"/>
      <c r="H4" s="2"/>
      <c r="I4" s="19" t="s">
        <v>58</v>
      </c>
      <c r="J4" s="2"/>
      <c r="K4" s="2"/>
      <c r="L4" s="2"/>
      <c r="M4" s="2"/>
      <c r="N4" s="2"/>
      <c r="O4" s="2"/>
      <c r="P4" s="2"/>
      <c r="Q4" s="2"/>
      <c r="R4" s="2"/>
      <c r="S4" s="2"/>
      <c r="T4" s="2"/>
      <c r="U4" s="2"/>
      <c r="V4" s="2"/>
      <c r="W4" s="2"/>
      <c r="X4" s="2"/>
      <c r="Y4" s="2"/>
      <c r="Z4" s="2"/>
      <c r="AA4" s="2"/>
    </row>
    <row r="5" spans="1:27" ht="117.75" customHeight="1">
      <c r="A5" s="20" t="s">
        <v>86</v>
      </c>
      <c r="B5" s="17" t="s">
        <v>88</v>
      </c>
      <c r="C5" s="17" t="s">
        <v>89</v>
      </c>
      <c r="D5" s="17" t="s">
        <v>90</v>
      </c>
      <c r="E5" s="17" t="s">
        <v>91</v>
      </c>
      <c r="F5" s="18"/>
      <c r="G5" s="5"/>
      <c r="H5" s="2"/>
      <c r="I5" s="19" t="s">
        <v>58</v>
      </c>
      <c r="J5" s="2"/>
      <c r="K5" s="2"/>
      <c r="L5" s="2"/>
      <c r="M5" s="2"/>
      <c r="N5" s="2"/>
      <c r="O5" s="2"/>
      <c r="P5" s="2"/>
      <c r="Q5" s="2"/>
      <c r="R5" s="2"/>
      <c r="S5" s="2"/>
      <c r="T5" s="2"/>
      <c r="U5" s="2"/>
      <c r="V5" s="2"/>
      <c r="W5" s="2"/>
      <c r="X5" s="2"/>
      <c r="Y5" s="2"/>
      <c r="Z5" s="2"/>
      <c r="AA5" s="2"/>
    </row>
    <row r="6" spans="1:27" ht="117.75" customHeight="1">
      <c r="A6" s="21" t="s">
        <v>93</v>
      </c>
      <c r="B6" s="22" t="s">
        <v>94</v>
      </c>
      <c r="C6" s="22" t="s">
        <v>95</v>
      </c>
      <c r="D6" s="22" t="s">
        <v>96</v>
      </c>
      <c r="E6" s="22" t="s">
        <v>97</v>
      </c>
      <c r="F6" s="18" t="s">
        <v>92</v>
      </c>
      <c r="G6" s="5" t="s">
        <v>92</v>
      </c>
      <c r="H6" s="2" t="s">
        <v>92</v>
      </c>
      <c r="I6" s="19" t="s">
        <v>98</v>
      </c>
      <c r="J6" s="2"/>
      <c r="K6" s="2"/>
      <c r="L6" s="2"/>
      <c r="M6" s="2"/>
      <c r="N6" s="2"/>
      <c r="O6" s="2"/>
      <c r="P6" s="2"/>
      <c r="Q6" s="2"/>
      <c r="R6" s="2"/>
      <c r="S6" s="2"/>
      <c r="T6" s="2"/>
      <c r="U6" s="2"/>
      <c r="V6" s="2"/>
      <c r="W6" s="2"/>
      <c r="X6" s="2"/>
      <c r="Y6" s="2"/>
      <c r="Z6" s="2"/>
      <c r="AA6" s="2"/>
    </row>
    <row r="7" spans="1:27" ht="106.5" customHeight="1">
      <c r="A7" s="3"/>
      <c r="B7" s="23"/>
      <c r="C7" s="2"/>
      <c r="D7" s="2"/>
      <c r="E7" s="2"/>
      <c r="F7" s="18" t="s">
        <v>92</v>
      </c>
      <c r="G7" s="5" t="s">
        <v>92</v>
      </c>
      <c r="H7" s="2" t="s">
        <v>92</v>
      </c>
      <c r="I7" s="19"/>
      <c r="J7" s="2"/>
      <c r="K7" s="2"/>
      <c r="L7" s="2"/>
      <c r="M7" s="2"/>
      <c r="N7" s="2"/>
      <c r="O7" s="2"/>
      <c r="P7" s="2"/>
      <c r="Q7" s="2"/>
      <c r="R7" s="2"/>
      <c r="S7" s="2"/>
      <c r="T7" s="2"/>
      <c r="U7" s="2"/>
      <c r="V7" s="2"/>
      <c r="W7" s="2"/>
      <c r="X7" s="2"/>
      <c r="Y7" s="2"/>
      <c r="Z7" s="2"/>
      <c r="AA7" s="2"/>
    </row>
    <row r="8" spans="1:27" ht="106.5" customHeight="1">
      <c r="A8" s="3"/>
      <c r="B8" s="23"/>
      <c r="C8" s="2"/>
      <c r="D8" s="2"/>
      <c r="E8" s="2"/>
      <c r="F8" s="18"/>
      <c r="G8" s="5"/>
      <c r="H8" s="2"/>
      <c r="I8" s="19"/>
      <c r="J8" s="2"/>
      <c r="K8" s="2"/>
      <c r="L8" s="2"/>
      <c r="M8" s="2"/>
      <c r="N8" s="2"/>
      <c r="O8" s="2"/>
      <c r="P8" s="2"/>
      <c r="Q8" s="2"/>
      <c r="R8" s="2"/>
      <c r="S8" s="2"/>
      <c r="T8" s="2"/>
      <c r="U8" s="2"/>
      <c r="V8" s="2"/>
      <c r="W8" s="2"/>
      <c r="X8" s="2"/>
      <c r="Y8" s="2"/>
      <c r="Z8" s="2"/>
      <c r="AA8" s="2"/>
    </row>
    <row r="9" spans="1:27" ht="106.5" customHeight="1">
      <c r="A9" s="3"/>
      <c r="B9" s="23"/>
      <c r="C9" s="2"/>
      <c r="D9" s="2"/>
      <c r="E9" s="2"/>
      <c r="F9" s="18"/>
      <c r="G9" s="5"/>
      <c r="H9" s="2"/>
      <c r="I9" s="19"/>
      <c r="J9" s="2"/>
      <c r="K9" s="2"/>
      <c r="L9" s="2"/>
      <c r="M9" s="2"/>
      <c r="N9" s="2"/>
      <c r="O9" s="2"/>
      <c r="P9" s="2"/>
      <c r="Q9" s="2"/>
      <c r="R9" s="2"/>
      <c r="S9" s="2"/>
      <c r="T9" s="2"/>
      <c r="U9" s="2"/>
      <c r="V9" s="2"/>
      <c r="W9" s="2"/>
      <c r="X9" s="2"/>
      <c r="Y9" s="2"/>
      <c r="Z9" s="2"/>
      <c r="AA9" s="2"/>
    </row>
    <row r="10" spans="1:27" ht="106.5" customHeight="1">
      <c r="A10" s="3"/>
      <c r="B10" s="2"/>
      <c r="C10" s="2"/>
      <c r="D10" s="2"/>
      <c r="E10" s="2"/>
      <c r="F10" s="18"/>
      <c r="G10" s="5"/>
      <c r="H10" s="2"/>
      <c r="I10" s="19"/>
      <c r="J10" s="2"/>
      <c r="K10" s="2"/>
      <c r="L10" s="2"/>
      <c r="M10" s="2"/>
      <c r="N10" s="2"/>
      <c r="O10" s="2"/>
      <c r="P10" s="2"/>
      <c r="Q10" s="2"/>
      <c r="R10" s="2"/>
      <c r="S10" s="2"/>
      <c r="T10" s="2"/>
      <c r="U10" s="2"/>
      <c r="V10" s="2"/>
      <c r="W10" s="2"/>
      <c r="X10" s="2"/>
      <c r="Y10" s="2"/>
      <c r="Z10" s="2"/>
      <c r="AA10" s="2"/>
    </row>
    <row r="11" spans="1:27" ht="106.5" customHeight="1">
      <c r="A11" s="3"/>
      <c r="B11" s="2"/>
      <c r="C11" s="2"/>
      <c r="D11" s="2"/>
      <c r="E11" s="2"/>
      <c r="F11" s="18"/>
      <c r="G11" s="5"/>
      <c r="H11" s="2"/>
      <c r="I11" s="19"/>
      <c r="J11" s="2"/>
      <c r="K11" s="2"/>
      <c r="L11" s="2"/>
      <c r="M11" s="2"/>
      <c r="N11" s="2"/>
      <c r="O11" s="2"/>
      <c r="P11" s="2"/>
      <c r="Q11" s="2"/>
      <c r="R11" s="2"/>
      <c r="S11" s="2"/>
      <c r="T11" s="2"/>
      <c r="U11" s="2"/>
      <c r="V11" s="2"/>
      <c r="W11" s="2"/>
      <c r="X11" s="2"/>
      <c r="Y11" s="2"/>
      <c r="Z11" s="2"/>
      <c r="AA11" s="2"/>
    </row>
    <row r="12" spans="1:27" ht="106.5" customHeight="1">
      <c r="A12" s="3"/>
      <c r="B12" s="2"/>
      <c r="C12" s="2"/>
      <c r="D12" s="2"/>
      <c r="E12" s="2"/>
      <c r="F12" s="18"/>
      <c r="G12" s="5"/>
      <c r="H12" s="2"/>
      <c r="I12" s="19"/>
      <c r="J12" s="2"/>
      <c r="K12" s="2"/>
      <c r="L12" s="2"/>
      <c r="M12" s="2"/>
      <c r="N12" s="2"/>
      <c r="O12" s="2"/>
      <c r="P12" s="2"/>
      <c r="Q12" s="2"/>
      <c r="R12" s="2"/>
      <c r="S12" s="2"/>
      <c r="T12" s="2"/>
      <c r="U12" s="2"/>
      <c r="V12" s="2"/>
      <c r="W12" s="2"/>
      <c r="X12" s="2"/>
      <c r="Y12" s="2"/>
      <c r="Z12" s="2"/>
      <c r="AA12" s="2"/>
    </row>
    <row r="13" spans="1:27" ht="106.5" customHeight="1">
      <c r="A13" s="3"/>
      <c r="B13" s="2"/>
      <c r="C13" s="2"/>
      <c r="D13" s="2"/>
      <c r="E13" s="2"/>
      <c r="F13" s="18"/>
      <c r="G13" s="5"/>
      <c r="H13" s="2"/>
      <c r="I13" s="19"/>
      <c r="J13" s="2"/>
      <c r="K13" s="2"/>
      <c r="L13" s="2"/>
      <c r="M13" s="2"/>
      <c r="N13" s="2"/>
      <c r="O13" s="2"/>
      <c r="P13" s="2"/>
      <c r="Q13" s="2"/>
      <c r="R13" s="2"/>
      <c r="S13" s="2"/>
      <c r="T13" s="2"/>
      <c r="U13" s="2"/>
      <c r="V13" s="2"/>
      <c r="W13" s="2"/>
      <c r="X13" s="2"/>
      <c r="Y13" s="2"/>
      <c r="Z13" s="2"/>
      <c r="AA13" s="2"/>
    </row>
    <row r="14" spans="1:27" ht="106.5" customHeight="1">
      <c r="A14" s="3"/>
      <c r="B14" s="2"/>
      <c r="C14" s="2"/>
      <c r="D14" s="2"/>
      <c r="E14" s="2"/>
      <c r="F14" s="18"/>
      <c r="G14" s="5"/>
      <c r="H14" s="2"/>
      <c r="I14" s="19"/>
      <c r="J14" s="2"/>
      <c r="K14" s="2"/>
      <c r="L14" s="2"/>
      <c r="M14" s="2"/>
      <c r="N14" s="2"/>
      <c r="O14" s="2"/>
      <c r="P14" s="2"/>
      <c r="Q14" s="2"/>
      <c r="R14" s="2"/>
      <c r="S14" s="2"/>
      <c r="T14" s="2"/>
      <c r="U14" s="2"/>
      <c r="V14" s="2"/>
      <c r="W14" s="2"/>
      <c r="X14" s="2"/>
      <c r="Y14" s="2"/>
      <c r="Z14" s="2"/>
      <c r="AA14" s="2"/>
    </row>
    <row r="15" spans="1:27" ht="106.5" customHeight="1">
      <c r="A15" s="3"/>
      <c r="B15" s="2"/>
      <c r="C15" s="2"/>
      <c r="D15" s="2"/>
      <c r="E15" s="2"/>
      <c r="F15" s="18"/>
      <c r="G15" s="5"/>
      <c r="H15" s="2"/>
      <c r="I15" s="19"/>
      <c r="J15" s="2"/>
      <c r="K15" s="2"/>
      <c r="L15" s="2"/>
      <c r="M15" s="2"/>
      <c r="N15" s="2"/>
      <c r="O15" s="2"/>
      <c r="P15" s="2"/>
      <c r="Q15" s="2"/>
      <c r="R15" s="2"/>
      <c r="S15" s="2"/>
      <c r="T15" s="2"/>
      <c r="U15" s="2"/>
      <c r="V15" s="2"/>
      <c r="W15" s="2"/>
      <c r="X15" s="2"/>
      <c r="Y15" s="2"/>
      <c r="Z15" s="2"/>
      <c r="AA15" s="2"/>
    </row>
    <row r="16" spans="1:27" ht="106.5" customHeight="1">
      <c r="A16" s="3"/>
      <c r="B16" s="2"/>
      <c r="C16" s="2"/>
      <c r="D16" s="2"/>
      <c r="E16" s="2"/>
      <c r="F16" s="18"/>
      <c r="G16" s="5"/>
      <c r="H16" s="2"/>
      <c r="I16" s="19"/>
      <c r="J16" s="2"/>
      <c r="K16" s="2"/>
      <c r="L16" s="2"/>
      <c r="M16" s="2"/>
      <c r="N16" s="2"/>
      <c r="O16" s="2"/>
      <c r="P16" s="2"/>
      <c r="Q16" s="2"/>
      <c r="R16" s="2"/>
      <c r="S16" s="2"/>
      <c r="T16" s="2"/>
      <c r="U16" s="2"/>
      <c r="V16" s="2"/>
      <c r="W16" s="2"/>
      <c r="X16" s="2"/>
      <c r="Y16" s="2"/>
      <c r="Z16" s="2"/>
      <c r="AA16" s="2"/>
    </row>
    <row r="17" spans="1:27" ht="106.5" customHeight="1">
      <c r="A17" s="3"/>
      <c r="B17" s="2"/>
      <c r="C17" s="2"/>
      <c r="D17" s="2"/>
      <c r="E17" s="2"/>
      <c r="F17" s="18"/>
      <c r="G17" s="5"/>
      <c r="H17" s="2"/>
      <c r="I17" s="19"/>
      <c r="J17" s="2"/>
      <c r="K17" s="2"/>
      <c r="L17" s="2"/>
      <c r="M17" s="2"/>
      <c r="N17" s="2"/>
      <c r="O17" s="2"/>
      <c r="P17" s="2"/>
      <c r="Q17" s="2"/>
      <c r="R17" s="2"/>
      <c r="S17" s="2"/>
      <c r="T17" s="2"/>
      <c r="U17" s="2"/>
      <c r="V17" s="2"/>
      <c r="W17" s="2"/>
      <c r="X17" s="2"/>
      <c r="Y17" s="2"/>
      <c r="Z17" s="2"/>
      <c r="AA17" s="2"/>
    </row>
    <row r="18" spans="1:27" ht="106.5" customHeight="1">
      <c r="A18" s="3"/>
      <c r="B18" s="2"/>
      <c r="C18" s="2"/>
      <c r="D18" s="2"/>
      <c r="E18" s="2"/>
      <c r="F18" s="18"/>
      <c r="G18" s="5"/>
      <c r="H18" s="2"/>
      <c r="I18" s="19"/>
      <c r="J18" s="2"/>
      <c r="K18" s="2"/>
      <c r="L18" s="2"/>
      <c r="M18" s="2"/>
      <c r="N18" s="2"/>
      <c r="O18" s="2"/>
      <c r="P18" s="2"/>
      <c r="Q18" s="2"/>
      <c r="R18" s="2"/>
      <c r="S18" s="2"/>
      <c r="T18" s="2"/>
      <c r="U18" s="2"/>
      <c r="V18" s="2"/>
      <c r="W18" s="2"/>
      <c r="X18" s="2"/>
      <c r="Y18" s="2"/>
      <c r="Z18" s="2"/>
      <c r="AA18" s="2"/>
    </row>
    <row r="19" spans="1:27" ht="106.5" customHeight="1">
      <c r="A19" s="3"/>
      <c r="B19" s="2"/>
      <c r="C19" s="2"/>
      <c r="D19" s="2"/>
      <c r="E19" s="2"/>
      <c r="F19" s="18"/>
      <c r="G19" s="5"/>
      <c r="H19" s="2"/>
      <c r="I19" s="19"/>
      <c r="J19" s="2"/>
      <c r="K19" s="2"/>
      <c r="L19" s="2"/>
      <c r="M19" s="2"/>
      <c r="N19" s="2"/>
      <c r="O19" s="2"/>
      <c r="P19" s="2"/>
      <c r="Q19" s="2"/>
      <c r="R19" s="2"/>
      <c r="S19" s="2"/>
      <c r="T19" s="2"/>
      <c r="U19" s="2"/>
      <c r="V19" s="2"/>
      <c r="W19" s="2"/>
      <c r="X19" s="2"/>
      <c r="Y19" s="2"/>
      <c r="Z19" s="2"/>
      <c r="AA19" s="2"/>
    </row>
    <row r="20" spans="1:27" ht="106.5" customHeight="1">
      <c r="A20" s="3"/>
      <c r="B20" s="2"/>
      <c r="C20" s="2"/>
      <c r="D20" s="2"/>
      <c r="E20" s="2"/>
      <c r="F20" s="18"/>
      <c r="G20" s="5"/>
      <c r="H20" s="2"/>
      <c r="I20" s="19"/>
      <c r="J20" s="2"/>
      <c r="K20" s="2"/>
      <c r="L20" s="2"/>
      <c r="M20" s="2"/>
      <c r="N20" s="2"/>
      <c r="O20" s="2"/>
      <c r="P20" s="2"/>
      <c r="Q20" s="2"/>
      <c r="R20" s="2"/>
      <c r="S20" s="2"/>
      <c r="T20" s="2"/>
      <c r="U20" s="2"/>
      <c r="V20" s="2"/>
      <c r="W20" s="2"/>
      <c r="X20" s="2"/>
      <c r="Y20" s="2"/>
      <c r="Z20" s="2"/>
      <c r="AA20" s="2"/>
    </row>
  </sheetData>
  <dataValidations count="1">
    <dataValidation type="list" allowBlank="1" showErrorMessage="1" sqref="F2:G20" xr:uid="{00000000-0002-0000-0200-000000000000}">
      <formula1>"Y,N,M"</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1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9765625" defaultRowHeight="15" customHeight="1"/>
  <cols>
    <col min="1" max="1" width="15.59765625" customWidth="1"/>
    <col min="2" max="2" width="14.3984375" customWidth="1"/>
    <col min="3" max="3" width="37.09765625" customWidth="1"/>
    <col min="4" max="4" width="39.69921875" customWidth="1"/>
    <col min="5" max="5" width="37.09765625" customWidth="1"/>
    <col min="6" max="7" width="20.5" customWidth="1"/>
    <col min="8" max="8" width="49.3984375" customWidth="1"/>
    <col min="9" max="9" width="47.09765625" customWidth="1"/>
    <col min="10" max="10" width="53.3984375" customWidth="1"/>
  </cols>
  <sheetData>
    <row r="1" spans="1:28" ht="69.75" customHeight="1">
      <c r="A1" s="6" t="s">
        <v>8</v>
      </c>
      <c r="B1" s="7" t="s">
        <v>15</v>
      </c>
      <c r="C1" s="7" t="s">
        <v>16</v>
      </c>
      <c r="D1" s="7" t="s">
        <v>17</v>
      </c>
      <c r="E1" s="7" t="s">
        <v>19</v>
      </c>
      <c r="F1" s="8" t="s">
        <v>22</v>
      </c>
      <c r="G1" s="10" t="s">
        <v>25</v>
      </c>
      <c r="H1" s="10" t="s">
        <v>29</v>
      </c>
      <c r="I1" s="10" t="s">
        <v>32</v>
      </c>
      <c r="J1" s="11" t="s">
        <v>36</v>
      </c>
      <c r="K1" s="7"/>
      <c r="L1" s="7"/>
      <c r="M1" s="7"/>
      <c r="N1" s="7"/>
      <c r="O1" s="7"/>
      <c r="P1" s="7"/>
      <c r="Q1" s="7"/>
      <c r="R1" s="7"/>
      <c r="S1" s="7"/>
      <c r="T1" s="7"/>
      <c r="U1" s="7"/>
      <c r="V1" s="7"/>
      <c r="W1" s="7"/>
      <c r="X1" s="7"/>
      <c r="Y1" s="7"/>
      <c r="Z1" s="7"/>
      <c r="AA1" s="7"/>
      <c r="AB1" s="7"/>
    </row>
    <row r="2" spans="1:28" ht="101.25" customHeight="1">
      <c r="A2" s="13" t="s">
        <v>44</v>
      </c>
      <c r="B2" s="15" t="s">
        <v>49</v>
      </c>
      <c r="C2" s="15" t="s">
        <v>51</v>
      </c>
      <c r="D2" s="15" t="s">
        <v>53</v>
      </c>
      <c r="E2" s="15" t="s">
        <v>55</v>
      </c>
      <c r="F2" s="18"/>
      <c r="G2" s="5"/>
      <c r="H2" s="2"/>
      <c r="I2" s="2"/>
      <c r="J2" s="19" t="s">
        <v>57</v>
      </c>
      <c r="K2" s="2"/>
      <c r="L2" s="2"/>
      <c r="M2" s="2"/>
      <c r="N2" s="2"/>
      <c r="O2" s="2"/>
      <c r="P2" s="2"/>
      <c r="Q2" s="2"/>
      <c r="R2" s="2"/>
      <c r="S2" s="2"/>
      <c r="T2" s="2"/>
      <c r="U2" s="2"/>
      <c r="V2" s="2"/>
      <c r="W2" s="2"/>
      <c r="X2" s="2"/>
      <c r="Y2" s="2"/>
      <c r="Z2" s="2"/>
      <c r="AA2" s="2"/>
      <c r="AB2" s="2"/>
    </row>
    <row r="3" spans="1:28" ht="162" customHeight="1">
      <c r="A3" s="20" t="s">
        <v>59</v>
      </c>
      <c r="B3" s="17" t="s">
        <v>61</v>
      </c>
      <c r="C3" s="17" t="s">
        <v>63</v>
      </c>
      <c r="D3" s="17" t="s">
        <v>64</v>
      </c>
      <c r="E3" s="17" t="s">
        <v>66</v>
      </c>
      <c r="F3" s="18"/>
      <c r="G3" s="5"/>
      <c r="H3" s="2"/>
      <c r="I3" s="2"/>
      <c r="J3" s="19" t="s">
        <v>69</v>
      </c>
      <c r="K3" s="2"/>
      <c r="L3" s="2"/>
      <c r="M3" s="2"/>
      <c r="N3" s="2"/>
      <c r="O3" s="2"/>
      <c r="P3" s="2"/>
      <c r="Q3" s="2"/>
      <c r="R3" s="2"/>
      <c r="S3" s="2"/>
      <c r="T3" s="2"/>
      <c r="U3" s="2"/>
      <c r="V3" s="2"/>
      <c r="W3" s="2"/>
      <c r="X3" s="2"/>
      <c r="Y3" s="2"/>
      <c r="Z3" s="2"/>
      <c r="AA3" s="2"/>
      <c r="AB3" s="2"/>
    </row>
    <row r="4" spans="1:28" ht="110.25" customHeight="1">
      <c r="A4" s="20" t="s">
        <v>70</v>
      </c>
      <c r="B4" s="17" t="s">
        <v>71</v>
      </c>
      <c r="C4" s="17" t="s">
        <v>72</v>
      </c>
      <c r="D4" s="17" t="s">
        <v>73</v>
      </c>
      <c r="E4" s="17" t="s">
        <v>74</v>
      </c>
      <c r="F4" s="18"/>
      <c r="G4" s="5"/>
      <c r="H4" s="2"/>
      <c r="I4" s="2"/>
      <c r="J4" s="19" t="s">
        <v>77</v>
      </c>
      <c r="K4" s="2"/>
      <c r="L4" s="2"/>
      <c r="M4" s="2"/>
      <c r="N4" s="2"/>
      <c r="O4" s="2"/>
      <c r="P4" s="2"/>
      <c r="Q4" s="2"/>
      <c r="R4" s="2"/>
      <c r="S4" s="2"/>
      <c r="T4" s="2"/>
      <c r="U4" s="2"/>
      <c r="V4" s="2"/>
      <c r="W4" s="2"/>
      <c r="X4" s="2"/>
      <c r="Y4" s="2"/>
      <c r="Z4" s="2"/>
      <c r="AA4" s="2"/>
      <c r="AB4" s="2"/>
    </row>
    <row r="5" spans="1:28" ht="101.25" customHeight="1">
      <c r="A5" s="21" t="s">
        <v>81</v>
      </c>
      <c r="B5" s="22" t="s">
        <v>82</v>
      </c>
      <c r="C5" s="22" t="s">
        <v>83</v>
      </c>
      <c r="D5" s="22" t="s">
        <v>84</v>
      </c>
      <c r="E5" s="22" t="s">
        <v>85</v>
      </c>
      <c r="F5" s="18"/>
      <c r="G5" s="5"/>
      <c r="H5" s="2"/>
      <c r="I5" s="2"/>
      <c r="J5" s="19" t="s">
        <v>87</v>
      </c>
      <c r="K5" s="2"/>
      <c r="L5" s="2"/>
      <c r="M5" s="2"/>
      <c r="N5" s="2"/>
      <c r="O5" s="2"/>
      <c r="P5" s="2"/>
      <c r="Q5" s="2"/>
      <c r="R5" s="2"/>
      <c r="S5" s="2"/>
      <c r="T5" s="2"/>
      <c r="U5" s="2"/>
      <c r="V5" s="2"/>
      <c r="W5" s="2"/>
      <c r="X5" s="2"/>
      <c r="Y5" s="2"/>
      <c r="Z5" s="2"/>
      <c r="AA5" s="2"/>
      <c r="AB5" s="2"/>
    </row>
    <row r="6" spans="1:28" ht="101.25" customHeight="1">
      <c r="A6" s="21"/>
      <c r="B6" s="22"/>
      <c r="C6" s="22"/>
      <c r="D6" s="22"/>
      <c r="E6" s="22"/>
      <c r="F6" s="18" t="s">
        <v>92</v>
      </c>
      <c r="G6" s="5" t="s">
        <v>92</v>
      </c>
      <c r="H6" s="2" t="s">
        <v>92</v>
      </c>
      <c r="I6" s="2"/>
      <c r="J6" s="19"/>
      <c r="K6" s="2"/>
      <c r="L6" s="2"/>
      <c r="M6" s="2"/>
      <c r="N6" s="2"/>
      <c r="O6" s="2"/>
      <c r="P6" s="2"/>
      <c r="Q6" s="2"/>
      <c r="R6" s="2"/>
      <c r="S6" s="2"/>
      <c r="T6" s="2"/>
      <c r="U6" s="2"/>
      <c r="V6" s="2"/>
      <c r="W6" s="2"/>
      <c r="X6" s="2"/>
      <c r="Y6" s="2"/>
      <c r="Z6" s="2"/>
      <c r="AA6" s="2"/>
      <c r="AB6" s="2"/>
    </row>
    <row r="7" spans="1:28" ht="101.25" customHeight="1">
      <c r="A7" s="3"/>
      <c r="B7" s="23"/>
      <c r="C7" s="2"/>
      <c r="D7" s="2"/>
      <c r="E7" s="2"/>
      <c r="F7" s="18" t="s">
        <v>92</v>
      </c>
      <c r="G7" s="5" t="s">
        <v>92</v>
      </c>
      <c r="H7" s="2" t="s">
        <v>92</v>
      </c>
      <c r="I7" s="2"/>
      <c r="J7" s="19"/>
      <c r="K7" s="2"/>
      <c r="L7" s="2"/>
      <c r="M7" s="2"/>
      <c r="N7" s="2"/>
      <c r="O7" s="2"/>
      <c r="P7" s="2"/>
      <c r="Q7" s="2"/>
      <c r="R7" s="2"/>
      <c r="S7" s="2"/>
      <c r="T7" s="2"/>
      <c r="U7" s="2"/>
      <c r="V7" s="2"/>
      <c r="W7" s="2"/>
      <c r="X7" s="2"/>
      <c r="Y7" s="2"/>
      <c r="Z7" s="2"/>
      <c r="AA7" s="2"/>
      <c r="AB7" s="2"/>
    </row>
    <row r="8" spans="1:28" ht="101.25" customHeight="1">
      <c r="A8" s="3"/>
      <c r="B8" s="2"/>
      <c r="C8" s="2"/>
      <c r="D8" s="2"/>
      <c r="E8" s="2"/>
      <c r="F8" s="18"/>
      <c r="G8" s="5"/>
      <c r="H8" s="2"/>
      <c r="I8" s="2"/>
      <c r="J8" s="19"/>
      <c r="K8" s="2"/>
      <c r="L8" s="2"/>
      <c r="M8" s="2"/>
      <c r="N8" s="2"/>
      <c r="O8" s="2"/>
      <c r="P8" s="2"/>
      <c r="Q8" s="2"/>
      <c r="R8" s="2"/>
      <c r="S8" s="2"/>
      <c r="T8" s="2"/>
      <c r="U8" s="2"/>
      <c r="V8" s="2"/>
      <c r="W8" s="2"/>
      <c r="X8" s="2"/>
      <c r="Y8" s="2"/>
      <c r="Z8" s="2"/>
      <c r="AA8" s="2"/>
      <c r="AB8" s="2"/>
    </row>
    <row r="9" spans="1:28" ht="101.25" customHeight="1">
      <c r="A9" s="3"/>
      <c r="B9" s="2"/>
      <c r="C9" s="2"/>
      <c r="D9" s="2"/>
      <c r="E9" s="2"/>
      <c r="F9" s="18"/>
      <c r="G9" s="5"/>
      <c r="H9" s="2"/>
      <c r="I9" s="2"/>
      <c r="J9" s="19"/>
      <c r="K9" s="2"/>
      <c r="L9" s="2"/>
      <c r="M9" s="2"/>
      <c r="N9" s="2"/>
      <c r="O9" s="2"/>
      <c r="P9" s="2"/>
      <c r="Q9" s="2"/>
      <c r="R9" s="2"/>
      <c r="S9" s="2"/>
      <c r="T9" s="2"/>
      <c r="U9" s="2"/>
      <c r="V9" s="2"/>
      <c r="W9" s="2"/>
      <c r="X9" s="2"/>
      <c r="Y9" s="2"/>
      <c r="Z9" s="2"/>
      <c r="AA9" s="2"/>
      <c r="AB9" s="2"/>
    </row>
    <row r="10" spans="1:28" ht="101.25" customHeight="1">
      <c r="A10" s="3"/>
      <c r="B10" s="2"/>
      <c r="C10" s="2"/>
      <c r="D10" s="2"/>
      <c r="E10" s="2"/>
      <c r="F10" s="18"/>
      <c r="G10" s="5"/>
      <c r="H10" s="2"/>
      <c r="I10" s="2"/>
      <c r="J10" s="19"/>
      <c r="K10" s="2"/>
      <c r="L10" s="2"/>
      <c r="M10" s="2"/>
      <c r="N10" s="2"/>
      <c r="O10" s="2"/>
      <c r="P10" s="2"/>
      <c r="Q10" s="2"/>
      <c r="R10" s="2"/>
      <c r="S10" s="2"/>
      <c r="T10" s="2"/>
      <c r="U10" s="2"/>
      <c r="V10" s="2"/>
      <c r="W10" s="2"/>
      <c r="X10" s="2"/>
      <c r="Y10" s="2"/>
      <c r="Z10" s="2"/>
      <c r="AA10" s="2"/>
      <c r="AB10" s="2"/>
    </row>
    <row r="11" spans="1:28" ht="101.25" customHeight="1">
      <c r="A11" s="3"/>
      <c r="B11" s="2"/>
      <c r="C11" s="2"/>
      <c r="D11" s="2"/>
      <c r="E11" s="2"/>
      <c r="F11" s="18"/>
      <c r="G11" s="5"/>
      <c r="H11" s="2"/>
      <c r="I11" s="2"/>
      <c r="J11" s="19"/>
      <c r="K11" s="2"/>
      <c r="L11" s="2"/>
      <c r="M11" s="2"/>
      <c r="N11" s="2"/>
      <c r="O11" s="2"/>
      <c r="P11" s="2"/>
      <c r="Q11" s="2"/>
      <c r="R11" s="2"/>
      <c r="S11" s="2"/>
      <c r="T11" s="2"/>
      <c r="U11" s="2"/>
      <c r="V11" s="2"/>
      <c r="W11" s="2"/>
      <c r="X11" s="2"/>
      <c r="Y11" s="2"/>
      <c r="Z11" s="2"/>
      <c r="AA11" s="2"/>
      <c r="AB11" s="2"/>
    </row>
    <row r="12" spans="1:28" ht="101.25" customHeight="1">
      <c r="A12" s="3"/>
      <c r="B12" s="2"/>
      <c r="C12" s="2"/>
      <c r="D12" s="2"/>
      <c r="E12" s="2"/>
      <c r="F12" s="18"/>
      <c r="G12" s="5"/>
      <c r="H12" s="2"/>
      <c r="I12" s="2"/>
      <c r="J12" s="19"/>
      <c r="K12" s="2"/>
      <c r="L12" s="2"/>
      <c r="M12" s="2"/>
      <c r="N12" s="2"/>
      <c r="O12" s="2"/>
      <c r="P12" s="2"/>
      <c r="Q12" s="2"/>
      <c r="R12" s="2"/>
      <c r="S12" s="2"/>
      <c r="T12" s="2"/>
      <c r="U12" s="2"/>
      <c r="V12" s="2"/>
      <c r="W12" s="2"/>
      <c r="X12" s="2"/>
      <c r="Y12" s="2"/>
      <c r="Z12" s="2"/>
      <c r="AA12" s="2"/>
      <c r="AB12" s="2"/>
    </row>
    <row r="13" spans="1:28" ht="101.25" customHeight="1">
      <c r="A13" s="3"/>
      <c r="B13" s="2"/>
      <c r="C13" s="2"/>
      <c r="D13" s="2"/>
      <c r="E13" s="2"/>
      <c r="F13" s="18"/>
      <c r="G13" s="5"/>
      <c r="H13" s="2"/>
      <c r="I13" s="2"/>
      <c r="J13" s="19"/>
      <c r="K13" s="2"/>
      <c r="L13" s="2"/>
      <c r="M13" s="2"/>
      <c r="N13" s="2"/>
      <c r="O13" s="2"/>
      <c r="P13" s="2"/>
      <c r="Q13" s="2"/>
      <c r="R13" s="2"/>
      <c r="S13" s="2"/>
      <c r="T13" s="2"/>
      <c r="U13" s="2"/>
      <c r="V13" s="2"/>
      <c r="W13" s="2"/>
      <c r="X13" s="2"/>
      <c r="Y13" s="2"/>
      <c r="Z13" s="2"/>
      <c r="AA13" s="2"/>
      <c r="AB13" s="2"/>
    </row>
    <row r="14" spans="1:28" ht="101.25" customHeight="1">
      <c r="A14" s="3"/>
      <c r="B14" s="2"/>
      <c r="C14" s="2"/>
      <c r="D14" s="2"/>
      <c r="E14" s="2"/>
      <c r="F14" s="18"/>
      <c r="G14" s="5"/>
      <c r="H14" s="2"/>
      <c r="I14" s="2"/>
      <c r="J14" s="19"/>
      <c r="K14" s="2"/>
      <c r="L14" s="2"/>
      <c r="M14" s="2"/>
      <c r="N14" s="2"/>
      <c r="O14" s="2"/>
      <c r="P14" s="2"/>
      <c r="Q14" s="2"/>
      <c r="R14" s="2"/>
      <c r="S14" s="2"/>
      <c r="T14" s="2"/>
      <c r="U14" s="2"/>
      <c r="V14" s="2"/>
      <c r="W14" s="2"/>
      <c r="X14" s="2"/>
      <c r="Y14" s="2"/>
      <c r="Z14" s="2"/>
      <c r="AA14" s="2"/>
      <c r="AB14" s="2"/>
    </row>
    <row r="15" spans="1:28" ht="101.25" customHeight="1">
      <c r="A15" s="3"/>
      <c r="B15" s="2"/>
      <c r="C15" s="2"/>
      <c r="D15" s="2"/>
      <c r="E15" s="2"/>
      <c r="F15" s="18"/>
      <c r="G15" s="5"/>
      <c r="H15" s="2"/>
      <c r="I15" s="2"/>
      <c r="J15" s="19"/>
      <c r="K15" s="2"/>
      <c r="L15" s="2"/>
      <c r="M15" s="2"/>
      <c r="N15" s="2"/>
      <c r="O15" s="2"/>
      <c r="P15" s="2"/>
      <c r="Q15" s="2"/>
      <c r="R15" s="2"/>
      <c r="S15" s="2"/>
      <c r="T15" s="2"/>
      <c r="U15" s="2"/>
      <c r="V15" s="2"/>
      <c r="W15" s="2"/>
      <c r="X15" s="2"/>
      <c r="Y15" s="2"/>
      <c r="Z15" s="2"/>
      <c r="AA15" s="2"/>
      <c r="AB15" s="2"/>
    </row>
  </sheetData>
  <dataValidations count="1">
    <dataValidation type="list" allowBlank="1" showErrorMessage="1" sqref="F2:G15" xr:uid="{00000000-0002-0000-0300-000000000000}">
      <formula1>"Y,N,M"</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H3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9765625" defaultRowHeight="15" customHeight="1"/>
  <cols>
    <col min="1" max="1" width="14.69921875" customWidth="1"/>
    <col min="2" max="3" width="20.19921875" customWidth="1"/>
    <col min="4" max="4" width="44.3984375" customWidth="1"/>
    <col min="5" max="5" width="46.69921875" customWidth="1"/>
    <col min="6" max="7" width="20.3984375" customWidth="1"/>
    <col min="8" max="8" width="32.8984375" customWidth="1"/>
    <col min="9" max="9" width="42.5" customWidth="1"/>
    <col min="10" max="10" width="33.59765625" customWidth="1"/>
    <col min="11" max="11" width="39.5" customWidth="1"/>
    <col min="12" max="12" width="37.8984375" customWidth="1"/>
    <col min="13" max="13" width="31.09765625" customWidth="1"/>
    <col min="14" max="14" width="38.09765625" customWidth="1"/>
    <col min="15" max="15" width="25.09765625" customWidth="1"/>
    <col min="16" max="16" width="64.5" customWidth="1"/>
  </cols>
  <sheetData>
    <row r="1" spans="1:34" ht="76.5" customHeight="1">
      <c r="A1" s="7" t="s">
        <v>8</v>
      </c>
      <c r="B1" s="24" t="s">
        <v>99</v>
      </c>
      <c r="C1" s="24" t="s">
        <v>100</v>
      </c>
      <c r="D1" s="24" t="s">
        <v>16</v>
      </c>
      <c r="E1" s="24" t="s">
        <v>17</v>
      </c>
      <c r="F1" s="25" t="s">
        <v>101</v>
      </c>
      <c r="G1" s="4" t="s">
        <v>102</v>
      </c>
      <c r="H1" s="4" t="s">
        <v>103</v>
      </c>
      <c r="I1" s="4" t="s">
        <v>104</v>
      </c>
      <c r="J1" s="4" t="s">
        <v>105</v>
      </c>
      <c r="K1" s="4" t="s">
        <v>106</v>
      </c>
      <c r="L1" s="4" t="s">
        <v>107</v>
      </c>
      <c r="M1" s="4" t="s">
        <v>108</v>
      </c>
      <c r="N1" s="4" t="s">
        <v>109</v>
      </c>
      <c r="O1" s="4" t="s">
        <v>110</v>
      </c>
      <c r="P1" s="11" t="s">
        <v>111</v>
      </c>
      <c r="Q1" s="5"/>
      <c r="R1" s="5"/>
      <c r="S1" s="5"/>
      <c r="T1" s="5"/>
      <c r="U1" s="5"/>
      <c r="V1" s="5"/>
      <c r="W1" s="5"/>
      <c r="X1" s="5"/>
      <c r="Y1" s="5"/>
      <c r="Z1" s="5"/>
      <c r="AA1" s="5"/>
      <c r="AB1" s="5"/>
      <c r="AC1" s="5"/>
      <c r="AD1" s="5"/>
      <c r="AE1" s="5"/>
      <c r="AF1" s="5"/>
      <c r="AG1" s="5"/>
      <c r="AH1" s="5"/>
    </row>
    <row r="2" spans="1:34" ht="102" customHeight="1">
      <c r="A2" s="2" t="s">
        <v>112</v>
      </c>
      <c r="B2" s="23" t="s">
        <v>113</v>
      </c>
      <c r="C2" s="2" t="s">
        <v>114</v>
      </c>
      <c r="D2" s="2" t="s">
        <v>115</v>
      </c>
      <c r="E2" s="2" t="s">
        <v>116</v>
      </c>
      <c r="F2" s="26"/>
      <c r="G2" s="7"/>
      <c r="H2" s="7"/>
      <c r="I2" s="7"/>
      <c r="J2" s="7"/>
      <c r="K2" s="7"/>
      <c r="L2" s="7"/>
      <c r="M2" s="7"/>
      <c r="N2" s="17"/>
      <c r="O2" s="7"/>
      <c r="P2" s="27" t="s">
        <v>117</v>
      </c>
      <c r="Q2" s="2"/>
      <c r="R2" s="2"/>
      <c r="S2" s="2"/>
      <c r="T2" s="2"/>
      <c r="U2" s="2"/>
      <c r="V2" s="2"/>
      <c r="W2" s="2"/>
      <c r="X2" s="2"/>
      <c r="Y2" s="2"/>
      <c r="Z2" s="2"/>
      <c r="AA2" s="2"/>
      <c r="AB2" s="2"/>
      <c r="AC2" s="2"/>
      <c r="AD2" s="2"/>
      <c r="AE2" s="2"/>
      <c r="AF2" s="2"/>
      <c r="AG2" s="2"/>
      <c r="AH2" s="2"/>
    </row>
    <row r="3" spans="1:34" ht="75.75" customHeight="1">
      <c r="A3" s="2" t="s">
        <v>118</v>
      </c>
      <c r="B3" s="23" t="s">
        <v>113</v>
      </c>
      <c r="C3" s="2" t="s">
        <v>119</v>
      </c>
      <c r="D3" s="2" t="s">
        <v>120</v>
      </c>
      <c r="E3" s="2" t="s">
        <v>121</v>
      </c>
      <c r="F3" s="18"/>
      <c r="G3" s="5"/>
      <c r="H3" s="2"/>
      <c r="I3" s="2"/>
      <c r="J3" s="2"/>
      <c r="K3" s="2"/>
      <c r="L3" s="2"/>
      <c r="M3" s="2"/>
      <c r="N3" s="2"/>
      <c r="O3" s="2"/>
      <c r="P3" s="27" t="s">
        <v>117</v>
      </c>
      <c r="Q3" s="2"/>
      <c r="R3" s="2"/>
      <c r="S3" s="2"/>
      <c r="T3" s="2"/>
      <c r="U3" s="2"/>
      <c r="V3" s="2"/>
      <c r="W3" s="2"/>
      <c r="X3" s="2"/>
      <c r="Y3" s="2"/>
      <c r="Z3" s="2"/>
      <c r="AA3" s="2"/>
      <c r="AB3" s="2"/>
      <c r="AC3" s="2"/>
      <c r="AD3" s="2"/>
      <c r="AE3" s="2"/>
      <c r="AF3" s="2"/>
      <c r="AG3" s="2"/>
      <c r="AH3" s="2"/>
    </row>
    <row r="4" spans="1:34" ht="75.75" customHeight="1">
      <c r="A4" s="2" t="s">
        <v>125</v>
      </c>
      <c r="B4" s="23" t="s">
        <v>113</v>
      </c>
      <c r="C4" s="2" t="s">
        <v>126</v>
      </c>
      <c r="D4" s="2" t="s">
        <v>127</v>
      </c>
      <c r="E4" s="2" t="s">
        <v>128</v>
      </c>
      <c r="F4" s="18"/>
      <c r="G4" s="5"/>
      <c r="H4" s="2"/>
      <c r="I4" s="2"/>
      <c r="J4" s="2"/>
      <c r="K4" s="2"/>
      <c r="L4" s="2"/>
      <c r="M4" s="2"/>
      <c r="N4" s="17"/>
      <c r="O4" s="2"/>
      <c r="P4" s="27" t="s">
        <v>117</v>
      </c>
      <c r="Q4" s="2"/>
      <c r="R4" s="2"/>
      <c r="S4" s="2"/>
      <c r="T4" s="2"/>
      <c r="U4" s="2"/>
      <c r="V4" s="2"/>
      <c r="W4" s="2"/>
      <c r="X4" s="2"/>
      <c r="Y4" s="2"/>
      <c r="Z4" s="2"/>
      <c r="AA4" s="2"/>
      <c r="AB4" s="2"/>
      <c r="AC4" s="2"/>
      <c r="AD4" s="2"/>
      <c r="AE4" s="2"/>
      <c r="AF4" s="2"/>
      <c r="AG4" s="2"/>
      <c r="AH4" s="2"/>
    </row>
    <row r="5" spans="1:34" ht="87.75" customHeight="1">
      <c r="A5" s="2" t="s">
        <v>134</v>
      </c>
      <c r="B5" s="23" t="s">
        <v>113</v>
      </c>
      <c r="C5" s="2" t="s">
        <v>135</v>
      </c>
      <c r="D5" s="2" t="s">
        <v>136</v>
      </c>
      <c r="E5" s="2" t="s">
        <v>137</v>
      </c>
      <c r="F5" s="18"/>
      <c r="G5" s="5"/>
      <c r="H5" s="2"/>
      <c r="I5" s="2"/>
      <c r="J5" s="2"/>
      <c r="K5" s="2"/>
      <c r="L5" s="2"/>
      <c r="M5" s="2"/>
      <c r="N5" s="17"/>
      <c r="O5" s="2"/>
      <c r="P5" s="27" t="s">
        <v>117</v>
      </c>
      <c r="Q5" s="2"/>
      <c r="R5" s="2"/>
      <c r="S5" s="2"/>
      <c r="T5" s="2"/>
      <c r="U5" s="2"/>
      <c r="V5" s="2"/>
      <c r="W5" s="2"/>
      <c r="X5" s="2"/>
      <c r="Y5" s="2"/>
      <c r="Z5" s="2"/>
      <c r="AA5" s="2"/>
      <c r="AB5" s="2"/>
      <c r="AC5" s="2"/>
      <c r="AD5" s="2"/>
      <c r="AE5" s="2"/>
      <c r="AF5" s="2"/>
      <c r="AG5" s="2"/>
      <c r="AH5" s="2"/>
    </row>
    <row r="6" spans="1:34" ht="75.75" customHeight="1">
      <c r="A6" s="2" t="s">
        <v>138</v>
      </c>
      <c r="B6" s="23" t="s">
        <v>139</v>
      </c>
      <c r="C6" s="2" t="s">
        <v>140</v>
      </c>
      <c r="D6" s="2" t="s">
        <v>141</v>
      </c>
      <c r="E6" s="2" t="s">
        <v>143</v>
      </c>
      <c r="F6" s="18"/>
      <c r="G6" s="5"/>
      <c r="H6" s="2"/>
      <c r="I6" s="2"/>
      <c r="J6" s="2"/>
      <c r="K6" s="2"/>
      <c r="L6" s="2"/>
      <c r="M6" s="2"/>
      <c r="N6" s="17"/>
      <c r="O6" s="2"/>
      <c r="P6" s="27" t="s">
        <v>147</v>
      </c>
      <c r="Q6" s="2"/>
      <c r="R6" s="2"/>
      <c r="S6" s="2"/>
      <c r="T6" s="2"/>
      <c r="U6" s="2"/>
      <c r="V6" s="2"/>
      <c r="W6" s="2"/>
      <c r="X6" s="2"/>
      <c r="Y6" s="2"/>
      <c r="Z6" s="2"/>
      <c r="AA6" s="2"/>
      <c r="AB6" s="2"/>
      <c r="AC6" s="2"/>
      <c r="AD6" s="2"/>
      <c r="AE6" s="2"/>
      <c r="AF6" s="2"/>
      <c r="AG6" s="2"/>
      <c r="AH6" s="2"/>
    </row>
    <row r="7" spans="1:34" ht="103.5" customHeight="1">
      <c r="A7" s="2" t="s">
        <v>148</v>
      </c>
      <c r="B7" s="23" t="s">
        <v>139</v>
      </c>
      <c r="C7" s="2" t="s">
        <v>149</v>
      </c>
      <c r="D7" s="2" t="s">
        <v>150</v>
      </c>
      <c r="E7" s="2" t="s">
        <v>151</v>
      </c>
      <c r="F7" s="18"/>
      <c r="G7" s="5"/>
      <c r="H7" s="2"/>
      <c r="I7" s="2"/>
      <c r="J7" s="2"/>
      <c r="K7" s="2"/>
      <c r="L7" s="2"/>
      <c r="M7" s="2"/>
      <c r="N7" s="17"/>
      <c r="O7" s="2"/>
      <c r="P7" s="27" t="s">
        <v>153</v>
      </c>
      <c r="Q7" s="2"/>
      <c r="R7" s="2"/>
      <c r="S7" s="2"/>
      <c r="T7" s="2"/>
      <c r="U7" s="2"/>
      <c r="V7" s="2"/>
      <c r="W7" s="2"/>
      <c r="X7" s="2"/>
      <c r="Y7" s="2"/>
      <c r="Z7" s="2"/>
      <c r="AA7" s="2"/>
      <c r="AB7" s="2"/>
      <c r="AC7" s="2"/>
      <c r="AD7" s="2"/>
      <c r="AE7" s="2"/>
      <c r="AF7" s="2"/>
      <c r="AG7" s="2"/>
      <c r="AH7" s="2"/>
    </row>
    <row r="8" spans="1:34" ht="75.75" customHeight="1">
      <c r="A8" s="2" t="s">
        <v>154</v>
      </c>
      <c r="B8" s="23" t="s">
        <v>139</v>
      </c>
      <c r="C8" s="2" t="s">
        <v>160</v>
      </c>
      <c r="D8" s="2" t="s">
        <v>161</v>
      </c>
      <c r="E8" s="2" t="s">
        <v>162</v>
      </c>
      <c r="F8" s="18"/>
      <c r="G8" s="5"/>
      <c r="H8" s="2"/>
      <c r="I8" s="2"/>
      <c r="J8" s="2"/>
      <c r="K8" s="2"/>
      <c r="L8" s="2"/>
      <c r="M8" s="2"/>
      <c r="N8" s="17"/>
      <c r="O8" s="2"/>
      <c r="P8" s="27" t="s">
        <v>163</v>
      </c>
      <c r="Q8" s="2"/>
      <c r="R8" s="2"/>
      <c r="S8" s="2"/>
      <c r="T8" s="2"/>
      <c r="U8" s="2"/>
      <c r="V8" s="2"/>
      <c r="W8" s="2"/>
      <c r="X8" s="2"/>
      <c r="Y8" s="2"/>
      <c r="Z8" s="2"/>
      <c r="AA8" s="2"/>
      <c r="AB8" s="2"/>
      <c r="AC8" s="2"/>
      <c r="AD8" s="2"/>
      <c r="AE8" s="2"/>
      <c r="AF8" s="2"/>
      <c r="AG8" s="2"/>
      <c r="AH8" s="2"/>
    </row>
    <row r="9" spans="1:34" ht="156" customHeight="1">
      <c r="A9" s="2" t="s">
        <v>166</v>
      </c>
      <c r="B9" s="23" t="s">
        <v>139</v>
      </c>
      <c r="C9" s="2" t="s">
        <v>167</v>
      </c>
      <c r="D9" s="2" t="s">
        <v>169</v>
      </c>
      <c r="E9" s="2" t="s">
        <v>171</v>
      </c>
      <c r="F9" s="18"/>
      <c r="G9" s="5"/>
      <c r="H9" s="2"/>
      <c r="I9" s="2"/>
      <c r="J9" s="2"/>
      <c r="K9" s="2"/>
      <c r="L9" s="2"/>
      <c r="M9" s="2"/>
      <c r="N9" s="17"/>
      <c r="O9" s="2"/>
      <c r="P9" s="27" t="s">
        <v>172</v>
      </c>
      <c r="Q9" s="2"/>
      <c r="R9" s="2"/>
      <c r="S9" s="2"/>
      <c r="T9" s="2"/>
      <c r="U9" s="2"/>
      <c r="V9" s="2"/>
      <c r="W9" s="2"/>
      <c r="X9" s="2"/>
      <c r="Y9" s="2"/>
      <c r="Z9" s="2"/>
      <c r="AA9" s="2"/>
      <c r="AB9" s="2"/>
      <c r="AC9" s="2"/>
      <c r="AD9" s="2"/>
      <c r="AE9" s="2"/>
      <c r="AF9" s="2"/>
      <c r="AG9" s="2"/>
      <c r="AH9" s="2"/>
    </row>
    <row r="10" spans="1:34" ht="156" customHeight="1">
      <c r="A10" s="2" t="s">
        <v>174</v>
      </c>
      <c r="B10" s="23" t="s">
        <v>139</v>
      </c>
      <c r="C10" s="2" t="s">
        <v>175</v>
      </c>
      <c r="D10" s="2" t="s">
        <v>176</v>
      </c>
      <c r="E10" s="2" t="s">
        <v>177</v>
      </c>
      <c r="F10" s="18"/>
      <c r="G10" s="5"/>
      <c r="H10" s="2"/>
      <c r="I10" s="2"/>
      <c r="J10" s="2"/>
      <c r="K10" s="2"/>
      <c r="L10" s="2"/>
      <c r="M10" s="2"/>
      <c r="N10" s="17"/>
      <c r="O10" s="2"/>
      <c r="P10" s="27" t="s">
        <v>178</v>
      </c>
      <c r="Q10" s="2"/>
      <c r="R10" s="2"/>
      <c r="S10" s="2"/>
      <c r="T10" s="2"/>
      <c r="U10" s="2"/>
      <c r="V10" s="2"/>
      <c r="W10" s="2"/>
      <c r="X10" s="2"/>
      <c r="Y10" s="2"/>
      <c r="Z10" s="2"/>
      <c r="AA10" s="2"/>
      <c r="AB10" s="2"/>
      <c r="AC10" s="2"/>
      <c r="AD10" s="2"/>
      <c r="AE10" s="2"/>
      <c r="AF10" s="2"/>
      <c r="AG10" s="2"/>
      <c r="AH10" s="2"/>
    </row>
    <row r="11" spans="1:34" ht="105" customHeight="1">
      <c r="A11" s="2" t="s">
        <v>180</v>
      </c>
      <c r="B11" s="23" t="s">
        <v>182</v>
      </c>
      <c r="C11" s="2" t="s">
        <v>184</v>
      </c>
      <c r="D11" s="2" t="s">
        <v>186</v>
      </c>
      <c r="E11" s="2" t="s">
        <v>188</v>
      </c>
      <c r="F11" s="18"/>
      <c r="G11" s="5"/>
      <c r="H11" s="2"/>
      <c r="I11" s="2"/>
      <c r="J11" s="2"/>
      <c r="K11" s="2"/>
      <c r="L11" s="2"/>
      <c r="M11" s="2"/>
      <c r="N11" s="17"/>
      <c r="O11" s="2"/>
      <c r="P11" s="27" t="s">
        <v>57</v>
      </c>
      <c r="Q11" s="2"/>
      <c r="R11" s="2"/>
      <c r="S11" s="2"/>
      <c r="T11" s="2"/>
      <c r="U11" s="2"/>
      <c r="V11" s="2"/>
      <c r="W11" s="2"/>
      <c r="X11" s="2"/>
      <c r="Y11" s="2"/>
      <c r="Z11" s="2"/>
      <c r="AA11" s="2"/>
      <c r="AB11" s="2"/>
      <c r="AC11" s="2"/>
      <c r="AD11" s="2"/>
      <c r="AE11" s="2"/>
      <c r="AF11" s="2"/>
      <c r="AG11" s="2"/>
      <c r="AH11" s="2"/>
    </row>
    <row r="12" spans="1:34" ht="102" customHeight="1">
      <c r="A12" s="2" t="s">
        <v>191</v>
      </c>
      <c r="B12" s="23" t="s">
        <v>182</v>
      </c>
      <c r="C12" s="2" t="s">
        <v>192</v>
      </c>
      <c r="D12" s="2" t="s">
        <v>194</v>
      </c>
      <c r="E12" s="2" t="s">
        <v>196</v>
      </c>
      <c r="F12" s="18"/>
      <c r="G12" s="5"/>
      <c r="H12" s="2"/>
      <c r="I12" s="2"/>
      <c r="J12" s="2"/>
      <c r="K12" s="2"/>
      <c r="L12" s="2"/>
      <c r="M12" s="2"/>
      <c r="N12" s="17"/>
      <c r="O12" s="2"/>
      <c r="P12" s="27" t="s">
        <v>197</v>
      </c>
      <c r="Q12" s="2"/>
      <c r="R12" s="2"/>
      <c r="S12" s="2"/>
      <c r="T12" s="2"/>
      <c r="U12" s="2"/>
      <c r="V12" s="2"/>
      <c r="W12" s="2"/>
      <c r="X12" s="2"/>
      <c r="Y12" s="2"/>
      <c r="Z12" s="2"/>
      <c r="AA12" s="2"/>
      <c r="AB12" s="2"/>
      <c r="AC12" s="2"/>
      <c r="AD12" s="2"/>
      <c r="AE12" s="2"/>
      <c r="AF12" s="2"/>
      <c r="AG12" s="2"/>
      <c r="AH12" s="2"/>
    </row>
    <row r="13" spans="1:34" ht="87" customHeight="1">
      <c r="A13" s="2" t="s">
        <v>199</v>
      </c>
      <c r="B13" s="23" t="s">
        <v>182</v>
      </c>
      <c r="C13" s="2" t="s">
        <v>200</v>
      </c>
      <c r="D13" s="2" t="s">
        <v>201</v>
      </c>
      <c r="E13" s="2" t="s">
        <v>202</v>
      </c>
      <c r="F13" s="18"/>
      <c r="G13" s="5"/>
      <c r="H13" s="2"/>
      <c r="I13" s="2"/>
      <c r="J13" s="2"/>
      <c r="K13" s="2"/>
      <c r="L13" s="2"/>
      <c r="M13" s="2"/>
      <c r="N13" s="2"/>
      <c r="O13" s="2"/>
      <c r="P13" s="27" t="s">
        <v>57</v>
      </c>
      <c r="Q13" s="2"/>
      <c r="R13" s="2"/>
      <c r="S13" s="2"/>
      <c r="T13" s="2"/>
      <c r="U13" s="2"/>
      <c r="V13" s="2"/>
      <c r="W13" s="2"/>
      <c r="X13" s="2"/>
      <c r="Y13" s="2"/>
      <c r="Z13" s="2"/>
      <c r="AA13" s="2"/>
      <c r="AB13" s="2"/>
      <c r="AC13" s="2"/>
      <c r="AD13" s="2"/>
      <c r="AE13" s="2"/>
      <c r="AF13" s="2"/>
      <c r="AG13" s="2"/>
      <c r="AH13" s="2"/>
    </row>
    <row r="14" spans="1:34" ht="99.75" customHeight="1">
      <c r="A14" s="2" t="s">
        <v>207</v>
      </c>
      <c r="B14" s="23" t="s">
        <v>182</v>
      </c>
      <c r="C14" s="2" t="s">
        <v>208</v>
      </c>
      <c r="D14" s="2" t="s">
        <v>209</v>
      </c>
      <c r="E14" s="2" t="s">
        <v>211</v>
      </c>
      <c r="F14" s="18"/>
      <c r="G14" s="5"/>
      <c r="H14" s="2"/>
      <c r="I14" s="2"/>
      <c r="J14" s="2"/>
      <c r="K14" s="2"/>
      <c r="L14" s="2"/>
      <c r="M14" s="2"/>
      <c r="N14" s="2"/>
      <c r="O14" s="2"/>
      <c r="P14" s="27" t="s">
        <v>197</v>
      </c>
      <c r="Q14" s="2"/>
      <c r="R14" s="2"/>
      <c r="S14" s="2"/>
      <c r="T14" s="2"/>
      <c r="U14" s="2"/>
      <c r="V14" s="2"/>
      <c r="W14" s="2"/>
      <c r="X14" s="2"/>
      <c r="Y14" s="2"/>
      <c r="Z14" s="2"/>
      <c r="AA14" s="2"/>
      <c r="AB14" s="2"/>
      <c r="AC14" s="2"/>
      <c r="AD14" s="2"/>
      <c r="AE14" s="2"/>
      <c r="AF14" s="2"/>
      <c r="AG14" s="2"/>
      <c r="AH14" s="2"/>
    </row>
    <row r="15" spans="1:34" ht="101.25" customHeight="1">
      <c r="A15" s="2" t="s">
        <v>217</v>
      </c>
      <c r="B15" s="23" t="s">
        <v>218</v>
      </c>
      <c r="C15" s="2" t="s">
        <v>219</v>
      </c>
      <c r="D15" s="2" t="s">
        <v>220</v>
      </c>
      <c r="E15" s="2" t="s">
        <v>221</v>
      </c>
      <c r="F15" s="18"/>
      <c r="G15" s="5"/>
      <c r="H15" s="2"/>
      <c r="I15" s="2"/>
      <c r="J15" s="2"/>
      <c r="K15" s="2"/>
      <c r="L15" s="2"/>
      <c r="M15" s="2"/>
      <c r="N15" s="2"/>
      <c r="O15" s="2"/>
      <c r="P15" s="27" t="s">
        <v>225</v>
      </c>
      <c r="Q15" s="2"/>
      <c r="R15" s="2"/>
      <c r="S15" s="2"/>
      <c r="T15" s="2"/>
      <c r="U15" s="2"/>
      <c r="V15" s="2"/>
      <c r="W15" s="2"/>
      <c r="X15" s="2"/>
      <c r="Y15" s="2"/>
      <c r="Z15" s="2"/>
      <c r="AA15" s="2"/>
      <c r="AB15" s="2"/>
      <c r="AC15" s="2"/>
      <c r="AD15" s="2"/>
      <c r="AE15" s="2"/>
      <c r="AF15" s="2"/>
      <c r="AG15" s="2"/>
      <c r="AH15" s="2"/>
    </row>
    <row r="16" spans="1:34" ht="95.25" customHeight="1">
      <c r="A16" s="2" t="s">
        <v>227</v>
      </c>
      <c r="B16" s="23" t="s">
        <v>218</v>
      </c>
      <c r="C16" s="2" t="s">
        <v>228</v>
      </c>
      <c r="D16" s="2" t="s">
        <v>230</v>
      </c>
      <c r="E16" s="2" t="s">
        <v>231</v>
      </c>
      <c r="F16" s="18"/>
      <c r="G16" s="5"/>
      <c r="H16" s="2"/>
      <c r="I16" s="2"/>
      <c r="J16" s="2"/>
      <c r="K16" s="2"/>
      <c r="L16" s="2"/>
      <c r="M16" s="2"/>
      <c r="N16" s="2"/>
      <c r="O16" s="2"/>
      <c r="P16" s="27" t="s">
        <v>225</v>
      </c>
      <c r="Q16" s="2"/>
      <c r="R16" s="2"/>
      <c r="S16" s="2"/>
      <c r="T16" s="2"/>
      <c r="U16" s="2"/>
      <c r="V16" s="2"/>
      <c r="W16" s="2"/>
      <c r="X16" s="2"/>
      <c r="Y16" s="2"/>
      <c r="Z16" s="2"/>
      <c r="AA16" s="2"/>
      <c r="AB16" s="2"/>
      <c r="AC16" s="2"/>
      <c r="AD16" s="2"/>
      <c r="AE16" s="2"/>
      <c r="AF16" s="2"/>
      <c r="AG16" s="2"/>
      <c r="AH16" s="2"/>
    </row>
    <row r="17" spans="1:34" ht="98.25" customHeight="1">
      <c r="A17" s="2" t="s">
        <v>236</v>
      </c>
      <c r="B17" s="23" t="s">
        <v>218</v>
      </c>
      <c r="C17" s="2" t="s">
        <v>237</v>
      </c>
      <c r="D17" s="2" t="s">
        <v>238</v>
      </c>
      <c r="E17" s="2" t="s">
        <v>240</v>
      </c>
      <c r="F17" s="18"/>
      <c r="G17" s="5"/>
      <c r="H17" s="2"/>
      <c r="I17" s="2"/>
      <c r="J17" s="2"/>
      <c r="K17" s="2"/>
      <c r="L17" s="2"/>
      <c r="M17" s="2"/>
      <c r="N17" s="2"/>
      <c r="O17" s="2"/>
      <c r="P17" s="27" t="s">
        <v>225</v>
      </c>
      <c r="Q17" s="2"/>
      <c r="R17" s="2"/>
      <c r="S17" s="2"/>
      <c r="T17" s="2"/>
      <c r="U17" s="2"/>
      <c r="V17" s="2"/>
      <c r="W17" s="2"/>
      <c r="X17" s="2"/>
      <c r="Y17" s="2"/>
      <c r="Z17" s="2"/>
      <c r="AA17" s="2"/>
      <c r="AB17" s="2"/>
      <c r="AC17" s="2"/>
      <c r="AD17" s="2"/>
      <c r="AE17" s="2"/>
      <c r="AF17" s="2"/>
      <c r="AG17" s="2"/>
      <c r="AH17" s="2"/>
    </row>
    <row r="18" spans="1:34" ht="89.25" customHeight="1">
      <c r="A18" s="2" t="s">
        <v>246</v>
      </c>
      <c r="B18" s="23" t="s">
        <v>247</v>
      </c>
      <c r="C18" s="2" t="s">
        <v>248</v>
      </c>
      <c r="D18" s="2" t="s">
        <v>249</v>
      </c>
      <c r="E18" s="2" t="s">
        <v>251</v>
      </c>
      <c r="F18" s="18"/>
      <c r="G18" s="5"/>
      <c r="H18" s="2"/>
      <c r="I18" s="2"/>
      <c r="J18" s="2"/>
      <c r="K18" s="2"/>
      <c r="L18" s="2"/>
      <c r="M18" s="2"/>
      <c r="N18" s="2"/>
      <c r="O18" s="2"/>
      <c r="P18" s="27" t="s">
        <v>163</v>
      </c>
      <c r="Q18" s="2"/>
      <c r="R18" s="2"/>
      <c r="S18" s="2"/>
      <c r="T18" s="2"/>
      <c r="U18" s="2"/>
      <c r="V18" s="2"/>
      <c r="W18" s="2"/>
      <c r="X18" s="2"/>
      <c r="Y18" s="2"/>
      <c r="Z18" s="2"/>
      <c r="AA18" s="2"/>
      <c r="AB18" s="2"/>
      <c r="AC18" s="2"/>
      <c r="AD18" s="2"/>
      <c r="AE18" s="2"/>
      <c r="AF18" s="2"/>
      <c r="AG18" s="2"/>
      <c r="AH18" s="2"/>
    </row>
    <row r="19" spans="1:34" ht="96.75" customHeight="1">
      <c r="A19" s="2" t="s">
        <v>258</v>
      </c>
      <c r="B19" s="23" t="s">
        <v>247</v>
      </c>
      <c r="C19" s="2" t="s">
        <v>259</v>
      </c>
      <c r="D19" s="2" t="s">
        <v>260</v>
      </c>
      <c r="E19" s="2" t="s">
        <v>261</v>
      </c>
      <c r="F19" s="18"/>
      <c r="G19" s="5"/>
      <c r="H19" s="2"/>
      <c r="I19" s="2"/>
      <c r="J19" s="2"/>
      <c r="K19" s="2"/>
      <c r="L19" s="2"/>
      <c r="M19" s="2"/>
      <c r="N19" s="2"/>
      <c r="O19" s="2"/>
      <c r="P19" s="27" t="s">
        <v>163</v>
      </c>
      <c r="Q19" s="2"/>
      <c r="R19" s="2"/>
      <c r="S19" s="2"/>
      <c r="T19" s="2"/>
      <c r="U19" s="2"/>
      <c r="V19" s="2"/>
      <c r="W19" s="2"/>
      <c r="X19" s="2"/>
      <c r="Y19" s="2"/>
      <c r="Z19" s="2"/>
      <c r="AA19" s="2"/>
      <c r="AB19" s="2"/>
      <c r="AC19" s="2"/>
      <c r="AD19" s="2"/>
      <c r="AE19" s="2"/>
      <c r="AF19" s="2"/>
      <c r="AG19" s="2"/>
      <c r="AH19" s="2"/>
    </row>
    <row r="20" spans="1:34" ht="88.5" customHeight="1">
      <c r="A20" s="2" t="s">
        <v>265</v>
      </c>
      <c r="B20" s="23" t="s">
        <v>247</v>
      </c>
      <c r="C20" s="2" t="s">
        <v>266</v>
      </c>
      <c r="D20" s="2" t="s">
        <v>267</v>
      </c>
      <c r="E20" s="2" t="s">
        <v>268</v>
      </c>
      <c r="F20" s="18"/>
      <c r="G20" s="5"/>
      <c r="H20" s="2"/>
      <c r="I20" s="2"/>
      <c r="J20" s="2"/>
      <c r="K20" s="2"/>
      <c r="L20" s="2"/>
      <c r="M20" s="2"/>
      <c r="N20" s="2"/>
      <c r="O20" s="2"/>
      <c r="P20" s="27" t="s">
        <v>163</v>
      </c>
      <c r="Q20" s="2"/>
      <c r="R20" s="2"/>
      <c r="S20" s="2"/>
      <c r="T20" s="2"/>
      <c r="U20" s="2"/>
      <c r="V20" s="2"/>
      <c r="W20" s="2"/>
      <c r="X20" s="2"/>
      <c r="Y20" s="2"/>
      <c r="Z20" s="2"/>
      <c r="AA20" s="2"/>
      <c r="AB20" s="2"/>
      <c r="AC20" s="2"/>
      <c r="AD20" s="2"/>
      <c r="AE20" s="2"/>
      <c r="AF20" s="2"/>
      <c r="AG20" s="2"/>
      <c r="AH20" s="2"/>
    </row>
    <row r="21" spans="1:34" ht="88.5" customHeight="1">
      <c r="A21" s="2" t="s">
        <v>277</v>
      </c>
      <c r="B21" s="42" t="s">
        <v>94</v>
      </c>
      <c r="C21" s="17" t="s">
        <v>278</v>
      </c>
      <c r="D21" s="17" t="s">
        <v>279</v>
      </c>
      <c r="E21" s="17" t="s">
        <v>280</v>
      </c>
      <c r="F21" s="18"/>
      <c r="G21" s="5"/>
      <c r="H21" s="2"/>
      <c r="I21" s="2"/>
      <c r="J21" s="2"/>
      <c r="K21" s="2"/>
      <c r="L21" s="2"/>
      <c r="M21" s="2"/>
      <c r="N21" s="17"/>
      <c r="O21" s="2"/>
      <c r="P21" s="27" t="s">
        <v>98</v>
      </c>
      <c r="Q21" s="2"/>
      <c r="R21" s="2"/>
      <c r="S21" s="2"/>
      <c r="T21" s="2"/>
      <c r="U21" s="2"/>
      <c r="V21" s="2"/>
      <c r="W21" s="2"/>
      <c r="X21" s="2"/>
      <c r="Y21" s="2"/>
      <c r="Z21" s="2"/>
      <c r="AA21" s="2"/>
      <c r="AB21" s="2"/>
      <c r="AC21" s="2"/>
      <c r="AD21" s="2"/>
      <c r="AE21" s="2"/>
      <c r="AF21" s="2"/>
      <c r="AG21" s="2"/>
      <c r="AH21" s="2"/>
    </row>
    <row r="22" spans="1:34" ht="75.75" customHeight="1">
      <c r="A22" s="2"/>
      <c r="B22" s="2"/>
      <c r="C22" s="2"/>
      <c r="D22" s="2"/>
      <c r="E22" s="2"/>
      <c r="F22" s="18"/>
      <c r="G22" s="5"/>
      <c r="H22" s="2"/>
      <c r="I22" s="2"/>
      <c r="J22" s="2"/>
      <c r="K22" s="2"/>
      <c r="L22" s="2"/>
      <c r="M22" s="2"/>
      <c r="N22" s="2"/>
      <c r="O22" s="2"/>
      <c r="P22" s="27"/>
      <c r="Q22" s="2"/>
      <c r="R22" s="2"/>
      <c r="S22" s="2"/>
      <c r="T22" s="2"/>
      <c r="U22" s="2"/>
      <c r="V22" s="2"/>
      <c r="W22" s="2"/>
      <c r="X22" s="2"/>
      <c r="Y22" s="2"/>
      <c r="Z22" s="2"/>
      <c r="AA22" s="2"/>
      <c r="AB22" s="2"/>
      <c r="AC22" s="2"/>
      <c r="AD22" s="2"/>
      <c r="AE22" s="2"/>
      <c r="AF22" s="2"/>
      <c r="AG22" s="2"/>
      <c r="AH22" s="2"/>
    </row>
    <row r="23" spans="1:34" ht="75.75" customHeight="1">
      <c r="A23" s="2"/>
      <c r="B23" s="2"/>
      <c r="C23" s="2"/>
      <c r="D23" s="2"/>
      <c r="E23" s="2"/>
      <c r="F23" s="18"/>
      <c r="G23" s="5"/>
      <c r="H23" s="2"/>
      <c r="I23" s="2"/>
      <c r="J23" s="2"/>
      <c r="K23" s="2"/>
      <c r="L23" s="2"/>
      <c r="M23" s="2"/>
      <c r="N23" s="2"/>
      <c r="O23" s="2"/>
      <c r="P23" s="27"/>
      <c r="Q23" s="2"/>
      <c r="R23" s="2"/>
      <c r="S23" s="2"/>
      <c r="T23" s="2"/>
      <c r="U23" s="2"/>
      <c r="V23" s="2"/>
      <c r="W23" s="2"/>
      <c r="X23" s="2"/>
      <c r="Y23" s="2"/>
      <c r="Z23" s="2"/>
      <c r="AA23" s="2"/>
      <c r="AB23" s="2"/>
      <c r="AC23" s="2"/>
      <c r="AD23" s="2"/>
      <c r="AE23" s="2"/>
      <c r="AF23" s="2"/>
      <c r="AG23" s="2"/>
      <c r="AH23" s="2"/>
    </row>
    <row r="24" spans="1:34" ht="75.75" customHeight="1">
      <c r="A24" s="2"/>
      <c r="B24" s="2"/>
      <c r="C24" s="2"/>
      <c r="D24" s="2"/>
      <c r="E24" s="2"/>
      <c r="F24" s="18"/>
      <c r="G24" s="5"/>
      <c r="H24" s="2"/>
      <c r="I24" s="2"/>
      <c r="J24" s="2"/>
      <c r="K24" s="2"/>
      <c r="L24" s="2"/>
      <c r="M24" s="2"/>
      <c r="N24" s="2"/>
      <c r="O24" s="2"/>
      <c r="P24" s="27"/>
      <c r="Q24" s="2"/>
      <c r="R24" s="2"/>
      <c r="S24" s="2"/>
      <c r="T24" s="2"/>
      <c r="U24" s="2"/>
      <c r="V24" s="2"/>
      <c r="W24" s="2"/>
      <c r="X24" s="2"/>
      <c r="Y24" s="2"/>
      <c r="Z24" s="2"/>
      <c r="AA24" s="2"/>
      <c r="AB24" s="2"/>
      <c r="AC24" s="2"/>
      <c r="AD24" s="2"/>
      <c r="AE24" s="2"/>
      <c r="AF24" s="2"/>
      <c r="AG24" s="2"/>
      <c r="AH24" s="2"/>
    </row>
    <row r="25" spans="1:34" ht="75.75" customHeight="1">
      <c r="A25" s="2"/>
      <c r="B25" s="2"/>
      <c r="C25" s="2"/>
      <c r="D25" s="2"/>
      <c r="E25" s="2"/>
      <c r="F25" s="5"/>
      <c r="G25" s="5"/>
      <c r="H25" s="2"/>
      <c r="I25" s="2"/>
      <c r="J25" s="2"/>
      <c r="K25" s="2"/>
      <c r="L25" s="2"/>
      <c r="M25" s="2"/>
      <c r="N25" s="2"/>
      <c r="O25" s="2"/>
      <c r="P25" s="27"/>
      <c r="Q25" s="2"/>
      <c r="R25" s="2"/>
      <c r="S25" s="2"/>
      <c r="T25" s="2"/>
      <c r="U25" s="2"/>
      <c r="V25" s="2"/>
      <c r="W25" s="2"/>
      <c r="X25" s="2"/>
      <c r="Y25" s="2"/>
      <c r="Z25" s="2"/>
      <c r="AA25" s="2"/>
      <c r="AB25" s="2"/>
      <c r="AC25" s="2"/>
      <c r="AD25" s="2"/>
      <c r="AE25" s="2"/>
      <c r="AF25" s="2"/>
      <c r="AG25" s="2"/>
      <c r="AH25" s="2"/>
    </row>
    <row r="26" spans="1:34" ht="75.75" customHeight="1">
      <c r="A26" s="2"/>
      <c r="B26" s="2"/>
      <c r="C26" s="2"/>
      <c r="D26" s="2"/>
      <c r="E26" s="2"/>
      <c r="F26" s="5"/>
      <c r="G26" s="5"/>
      <c r="H26" s="2"/>
      <c r="I26" s="2"/>
      <c r="J26" s="2"/>
      <c r="K26" s="2"/>
      <c r="L26" s="2"/>
      <c r="M26" s="2"/>
      <c r="N26" s="2"/>
      <c r="O26" s="2"/>
      <c r="P26" s="27"/>
      <c r="Q26" s="2"/>
      <c r="R26" s="2"/>
      <c r="S26" s="2"/>
      <c r="T26" s="2"/>
      <c r="U26" s="2"/>
      <c r="V26" s="2"/>
      <c r="W26" s="2"/>
      <c r="X26" s="2"/>
      <c r="Y26" s="2"/>
      <c r="Z26" s="2"/>
      <c r="AA26" s="2"/>
      <c r="AB26" s="2"/>
      <c r="AC26" s="2"/>
      <c r="AD26" s="2"/>
      <c r="AE26" s="2"/>
      <c r="AF26" s="2"/>
      <c r="AG26" s="2"/>
      <c r="AH26" s="2"/>
    </row>
    <row r="27" spans="1:34" ht="75.75" customHeight="1">
      <c r="A27" s="2"/>
      <c r="B27" s="2"/>
      <c r="C27" s="2"/>
      <c r="D27" s="2"/>
      <c r="E27" s="2"/>
      <c r="F27" s="5"/>
      <c r="G27" s="5"/>
      <c r="H27" s="2"/>
      <c r="I27" s="2"/>
      <c r="J27" s="2"/>
      <c r="K27" s="2"/>
      <c r="L27" s="2"/>
      <c r="M27" s="2"/>
      <c r="N27" s="2"/>
      <c r="O27" s="2"/>
      <c r="P27" s="27"/>
      <c r="Q27" s="2"/>
      <c r="R27" s="2"/>
      <c r="S27" s="2"/>
      <c r="T27" s="2"/>
      <c r="U27" s="2"/>
      <c r="V27" s="2"/>
      <c r="W27" s="2"/>
      <c r="X27" s="2"/>
      <c r="Y27" s="2"/>
      <c r="Z27" s="2"/>
      <c r="AA27" s="2"/>
      <c r="AB27" s="2"/>
      <c r="AC27" s="2"/>
      <c r="AD27" s="2"/>
      <c r="AE27" s="2"/>
      <c r="AF27" s="2"/>
      <c r="AG27" s="2"/>
      <c r="AH27" s="2"/>
    </row>
    <row r="28" spans="1:34" ht="75.75" customHeight="1">
      <c r="A28" s="2"/>
      <c r="B28" s="2"/>
      <c r="C28" s="2"/>
      <c r="D28" s="2"/>
      <c r="E28" s="2"/>
      <c r="F28" s="5"/>
      <c r="G28" s="5"/>
      <c r="H28" s="2"/>
      <c r="I28" s="2"/>
      <c r="J28" s="2"/>
      <c r="K28" s="2"/>
      <c r="L28" s="2"/>
      <c r="M28" s="2"/>
      <c r="N28" s="2"/>
      <c r="O28" s="2"/>
      <c r="P28" s="27"/>
      <c r="Q28" s="2"/>
      <c r="R28" s="2"/>
      <c r="S28" s="2"/>
      <c r="T28" s="2"/>
      <c r="U28" s="2"/>
      <c r="V28" s="2"/>
      <c r="W28" s="2"/>
      <c r="X28" s="2"/>
      <c r="Y28" s="2"/>
      <c r="Z28" s="2"/>
      <c r="AA28" s="2"/>
      <c r="AB28" s="2"/>
      <c r="AC28" s="2"/>
      <c r="AD28" s="2"/>
      <c r="AE28" s="2"/>
      <c r="AF28" s="2"/>
      <c r="AG28" s="2"/>
      <c r="AH28" s="2"/>
    </row>
    <row r="29" spans="1:34" ht="75.75" customHeight="1">
      <c r="A29" s="2"/>
      <c r="B29" s="2"/>
      <c r="C29" s="2"/>
      <c r="D29" s="2"/>
      <c r="E29" s="2"/>
      <c r="F29" s="5"/>
      <c r="G29" s="5"/>
      <c r="H29" s="2"/>
      <c r="I29" s="2"/>
      <c r="J29" s="2"/>
      <c r="K29" s="2"/>
      <c r="L29" s="2"/>
      <c r="M29" s="2"/>
      <c r="N29" s="2"/>
      <c r="O29" s="2"/>
      <c r="P29" s="27"/>
      <c r="Q29" s="2"/>
      <c r="R29" s="2"/>
      <c r="S29" s="2"/>
      <c r="T29" s="2"/>
      <c r="U29" s="2"/>
      <c r="V29" s="2"/>
      <c r="W29" s="2"/>
      <c r="X29" s="2"/>
      <c r="Y29" s="2"/>
      <c r="Z29" s="2"/>
      <c r="AA29" s="2"/>
      <c r="AB29" s="2"/>
      <c r="AC29" s="2"/>
      <c r="AD29" s="2"/>
      <c r="AE29" s="2"/>
      <c r="AF29" s="2"/>
      <c r="AG29" s="2"/>
      <c r="AH29" s="2"/>
    </row>
    <row r="30" spans="1:34" ht="75.75" customHeight="1">
      <c r="A30" s="2"/>
      <c r="B30" s="2"/>
      <c r="C30" s="2"/>
      <c r="D30" s="2"/>
      <c r="E30" s="2"/>
      <c r="F30" s="5"/>
      <c r="G30" s="5"/>
      <c r="H30" s="2"/>
      <c r="I30" s="2"/>
      <c r="J30" s="2"/>
      <c r="K30" s="2"/>
      <c r="L30" s="2"/>
      <c r="M30" s="2"/>
      <c r="N30" s="2"/>
      <c r="O30" s="2"/>
      <c r="P30" s="27"/>
      <c r="Q30" s="2"/>
      <c r="R30" s="2"/>
      <c r="S30" s="2"/>
      <c r="T30" s="2"/>
      <c r="U30" s="2"/>
      <c r="V30" s="2"/>
      <c r="W30" s="2"/>
      <c r="X30" s="2"/>
      <c r="Y30" s="2"/>
      <c r="Z30" s="2"/>
      <c r="AA30" s="2"/>
      <c r="AB30" s="2"/>
      <c r="AC30" s="2"/>
      <c r="AD30" s="2"/>
      <c r="AE30" s="2"/>
      <c r="AF30" s="2"/>
      <c r="AG30" s="2"/>
      <c r="AH30" s="2"/>
    </row>
  </sheetData>
  <dataValidations count="1">
    <dataValidation type="list" allowBlank="1" showErrorMessage="1" sqref="F2:G30" xr:uid="{00000000-0002-0000-0400-000000000000}">
      <formula1>"Y,N,M"</formula1>
    </dataValidation>
  </dataValidations>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1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9765625" defaultRowHeight="15" customHeight="1"/>
  <cols>
    <col min="1" max="1" width="15.09765625" customWidth="1"/>
    <col min="2" max="2" width="20.8984375" customWidth="1"/>
    <col min="3" max="3" width="56.09765625" customWidth="1"/>
    <col min="4" max="4" width="60" customWidth="1"/>
    <col min="5" max="6" width="23" customWidth="1"/>
    <col min="7" max="7" width="42.19921875" customWidth="1"/>
    <col min="8" max="8" width="31.8984375" customWidth="1"/>
    <col min="9" max="9" width="55.19921875" customWidth="1"/>
  </cols>
  <sheetData>
    <row r="1" spans="1:28" ht="60" customHeight="1">
      <c r="A1" s="7" t="s">
        <v>8</v>
      </c>
      <c r="B1" s="28" t="s">
        <v>122</v>
      </c>
      <c r="C1" s="28" t="s">
        <v>123</v>
      </c>
      <c r="D1" s="28" t="s">
        <v>124</v>
      </c>
      <c r="E1" s="25" t="s">
        <v>129</v>
      </c>
      <c r="F1" s="4" t="s">
        <v>130</v>
      </c>
      <c r="G1" s="10" t="s">
        <v>131</v>
      </c>
      <c r="H1" s="10" t="s">
        <v>132</v>
      </c>
      <c r="I1" s="11" t="s">
        <v>133</v>
      </c>
      <c r="J1" s="7"/>
      <c r="K1" s="7"/>
      <c r="L1" s="7"/>
      <c r="M1" s="7"/>
      <c r="N1" s="7"/>
      <c r="O1" s="7"/>
      <c r="P1" s="7"/>
      <c r="Q1" s="7"/>
      <c r="R1" s="7"/>
      <c r="S1" s="7"/>
      <c r="T1" s="7"/>
      <c r="U1" s="7"/>
      <c r="V1" s="7"/>
      <c r="W1" s="7"/>
      <c r="X1" s="7"/>
      <c r="Y1" s="7"/>
      <c r="Z1" s="7"/>
      <c r="AA1" s="7"/>
      <c r="AB1" s="7"/>
    </row>
    <row r="2" spans="1:28" ht="86.25" customHeight="1">
      <c r="A2" s="3" t="s">
        <v>142</v>
      </c>
      <c r="B2" s="2" t="s">
        <v>144</v>
      </c>
      <c r="C2" s="2" t="s">
        <v>145</v>
      </c>
      <c r="D2" s="2" t="s">
        <v>146</v>
      </c>
      <c r="E2" s="18"/>
      <c r="F2" s="5"/>
      <c r="G2" s="2"/>
      <c r="H2" s="2"/>
      <c r="I2" s="29" t="s">
        <v>152</v>
      </c>
      <c r="J2" s="2"/>
      <c r="K2" s="2"/>
      <c r="L2" s="2"/>
      <c r="M2" s="2"/>
      <c r="N2" s="2"/>
      <c r="O2" s="2"/>
      <c r="P2" s="2"/>
      <c r="Q2" s="2"/>
      <c r="R2" s="2"/>
      <c r="S2" s="2"/>
      <c r="T2" s="2"/>
      <c r="U2" s="2"/>
      <c r="V2" s="2"/>
      <c r="W2" s="2"/>
      <c r="X2" s="2"/>
      <c r="Y2" s="2"/>
      <c r="Z2" s="2"/>
      <c r="AA2" s="2"/>
      <c r="AB2" s="2"/>
    </row>
    <row r="3" spans="1:28" ht="86.25" customHeight="1">
      <c r="A3" s="3" t="s">
        <v>155</v>
      </c>
      <c r="B3" s="2" t="s">
        <v>156</v>
      </c>
      <c r="C3" s="2" t="s">
        <v>157</v>
      </c>
      <c r="D3" s="2" t="s">
        <v>158</v>
      </c>
      <c r="E3" s="18"/>
      <c r="F3" s="5"/>
      <c r="G3" s="2"/>
      <c r="H3" s="2"/>
      <c r="I3" s="29" t="s">
        <v>159</v>
      </c>
      <c r="J3" s="2"/>
      <c r="K3" s="2"/>
      <c r="L3" s="2"/>
      <c r="M3" s="2"/>
      <c r="N3" s="2"/>
      <c r="O3" s="2"/>
      <c r="P3" s="2"/>
      <c r="Q3" s="2"/>
      <c r="R3" s="2"/>
      <c r="S3" s="2"/>
      <c r="T3" s="2"/>
      <c r="U3" s="2"/>
      <c r="V3" s="2"/>
      <c r="W3" s="2"/>
      <c r="X3" s="2"/>
      <c r="Y3" s="2"/>
      <c r="Z3" s="2"/>
      <c r="AA3" s="2"/>
      <c r="AB3" s="2"/>
    </row>
    <row r="4" spans="1:28" ht="86.25" customHeight="1">
      <c r="A4" s="30" t="s">
        <v>164</v>
      </c>
      <c r="B4" s="31" t="s">
        <v>165</v>
      </c>
      <c r="C4" s="16" t="s">
        <v>168</v>
      </c>
      <c r="D4" s="16" t="s">
        <v>170</v>
      </c>
      <c r="E4" s="32"/>
      <c r="F4" s="33"/>
      <c r="G4" s="16"/>
      <c r="H4" s="16"/>
      <c r="I4" s="29" t="s">
        <v>173</v>
      </c>
      <c r="J4" s="16"/>
      <c r="K4" s="16"/>
      <c r="L4" s="16"/>
      <c r="M4" s="16"/>
      <c r="N4" s="16"/>
      <c r="O4" s="16"/>
      <c r="P4" s="16"/>
      <c r="Q4" s="16"/>
      <c r="R4" s="16"/>
      <c r="S4" s="16"/>
      <c r="T4" s="16"/>
      <c r="U4" s="16"/>
      <c r="V4" s="16"/>
      <c r="W4" s="16"/>
      <c r="X4" s="16"/>
      <c r="Y4" s="16"/>
      <c r="Z4" s="16"/>
      <c r="AA4" s="16"/>
      <c r="AB4" s="16"/>
    </row>
    <row r="5" spans="1:28" ht="86.25" customHeight="1">
      <c r="A5" s="34" t="s">
        <v>179</v>
      </c>
      <c r="B5" s="34" t="s">
        <v>181</v>
      </c>
      <c r="C5" s="34" t="s">
        <v>183</v>
      </c>
      <c r="D5" s="34" t="s">
        <v>185</v>
      </c>
      <c r="E5" s="32"/>
      <c r="F5" s="33"/>
      <c r="G5" s="16"/>
      <c r="H5" s="16"/>
      <c r="I5" s="29" t="s">
        <v>187</v>
      </c>
      <c r="J5" s="16"/>
      <c r="K5" s="16"/>
      <c r="L5" s="16"/>
      <c r="M5" s="16"/>
      <c r="N5" s="16"/>
      <c r="O5" s="16"/>
      <c r="P5" s="16"/>
      <c r="Q5" s="16"/>
      <c r="R5" s="16"/>
      <c r="S5" s="16"/>
      <c r="T5" s="16"/>
      <c r="U5" s="16"/>
      <c r="V5" s="16"/>
      <c r="W5" s="16"/>
      <c r="X5" s="16"/>
      <c r="Y5" s="16"/>
      <c r="Z5" s="16"/>
      <c r="AA5" s="16"/>
      <c r="AB5" s="16"/>
    </row>
    <row r="6" spans="1:28" ht="130.5" customHeight="1">
      <c r="A6" s="3" t="s">
        <v>189</v>
      </c>
      <c r="B6" s="31" t="s">
        <v>190</v>
      </c>
      <c r="C6" s="2" t="s">
        <v>193</v>
      </c>
      <c r="D6" s="2" t="s">
        <v>195</v>
      </c>
      <c r="E6" s="18"/>
      <c r="F6" s="5"/>
      <c r="G6" s="2"/>
      <c r="H6" s="2"/>
      <c r="I6" s="29" t="s">
        <v>198</v>
      </c>
      <c r="J6" s="2"/>
      <c r="K6" s="2"/>
      <c r="L6" s="2"/>
      <c r="M6" s="2"/>
      <c r="N6" s="2"/>
      <c r="O6" s="2"/>
      <c r="P6" s="2"/>
      <c r="Q6" s="2"/>
      <c r="R6" s="2"/>
      <c r="S6" s="2"/>
      <c r="T6" s="2"/>
      <c r="U6" s="2"/>
      <c r="V6" s="2"/>
      <c r="W6" s="2"/>
      <c r="X6" s="2"/>
      <c r="Y6" s="2"/>
      <c r="Z6" s="2"/>
      <c r="AA6" s="2"/>
      <c r="AB6" s="2"/>
    </row>
    <row r="7" spans="1:28" ht="90.75" customHeight="1">
      <c r="A7" s="3" t="s">
        <v>203</v>
      </c>
      <c r="B7" s="31" t="s">
        <v>204</v>
      </c>
      <c r="C7" s="2" t="s">
        <v>205</v>
      </c>
      <c r="D7" s="2" t="s">
        <v>206</v>
      </c>
      <c r="E7" s="18"/>
      <c r="F7" s="5"/>
      <c r="G7" s="2"/>
      <c r="H7" s="2"/>
      <c r="I7" s="29" t="s">
        <v>210</v>
      </c>
      <c r="J7" s="2"/>
      <c r="K7" s="2"/>
      <c r="L7" s="2"/>
      <c r="M7" s="2"/>
      <c r="N7" s="2"/>
      <c r="O7" s="2"/>
      <c r="P7" s="2"/>
      <c r="Q7" s="2"/>
      <c r="R7" s="2"/>
      <c r="S7" s="2"/>
      <c r="T7" s="2"/>
      <c r="U7" s="2"/>
      <c r="V7" s="2"/>
      <c r="W7" s="2"/>
      <c r="X7" s="2"/>
      <c r="Y7" s="2"/>
      <c r="Z7" s="2"/>
      <c r="AA7" s="2"/>
      <c r="AB7" s="2"/>
    </row>
    <row r="8" spans="1:28" ht="86.25" customHeight="1">
      <c r="A8" s="3" t="s">
        <v>212</v>
      </c>
      <c r="B8" s="2" t="s">
        <v>213</v>
      </c>
      <c r="C8" s="2" t="s">
        <v>214</v>
      </c>
      <c r="D8" s="2" t="s">
        <v>215</v>
      </c>
      <c r="E8" s="18"/>
      <c r="F8" s="5"/>
      <c r="G8" s="2"/>
      <c r="H8" s="2"/>
      <c r="I8" s="29" t="s">
        <v>216</v>
      </c>
      <c r="J8" s="2"/>
      <c r="K8" s="2"/>
      <c r="L8" s="2"/>
      <c r="M8" s="2"/>
      <c r="N8" s="2"/>
      <c r="O8" s="2"/>
      <c r="P8" s="2"/>
      <c r="Q8" s="2"/>
      <c r="R8" s="2"/>
      <c r="S8" s="2"/>
      <c r="T8" s="2"/>
      <c r="U8" s="2"/>
      <c r="V8" s="2"/>
      <c r="W8" s="2"/>
      <c r="X8" s="2"/>
      <c r="Y8" s="2"/>
      <c r="Z8" s="2"/>
      <c r="AA8" s="2"/>
      <c r="AB8" s="2"/>
    </row>
    <row r="9" spans="1:28" ht="189" customHeight="1">
      <c r="A9" s="3" t="s">
        <v>222</v>
      </c>
      <c r="B9" s="2" t="s">
        <v>223</v>
      </c>
      <c r="C9" s="2" t="s">
        <v>224</v>
      </c>
      <c r="D9" s="2" t="s">
        <v>226</v>
      </c>
      <c r="E9" s="18"/>
      <c r="F9" s="5"/>
      <c r="G9" s="2"/>
      <c r="H9" s="2"/>
      <c r="I9" s="29" t="s">
        <v>229</v>
      </c>
      <c r="J9" s="2"/>
      <c r="K9" s="2"/>
      <c r="L9" s="2"/>
      <c r="M9" s="2"/>
      <c r="N9" s="2"/>
      <c r="O9" s="2"/>
      <c r="P9" s="2"/>
      <c r="Q9" s="2"/>
      <c r="R9" s="2"/>
      <c r="S9" s="2"/>
      <c r="T9" s="2"/>
      <c r="U9" s="2"/>
      <c r="V9" s="2"/>
      <c r="W9" s="2"/>
      <c r="X9" s="2"/>
      <c r="Y9" s="2"/>
      <c r="Z9" s="2"/>
      <c r="AA9" s="2"/>
      <c r="AB9" s="2"/>
    </row>
    <row r="10" spans="1:28" ht="86.25" customHeight="1">
      <c r="A10" s="3" t="s">
        <v>232</v>
      </c>
      <c r="B10" s="2" t="s">
        <v>233</v>
      </c>
      <c r="C10" s="2" t="s">
        <v>234</v>
      </c>
      <c r="D10" s="2" t="s">
        <v>235</v>
      </c>
      <c r="E10" s="18"/>
      <c r="F10" s="5"/>
      <c r="G10" s="2"/>
      <c r="H10" s="2"/>
      <c r="I10" s="29" t="s">
        <v>239</v>
      </c>
      <c r="J10" s="2"/>
      <c r="K10" s="2"/>
      <c r="L10" s="2"/>
      <c r="M10" s="2"/>
      <c r="N10" s="2"/>
      <c r="O10" s="2"/>
      <c r="P10" s="2"/>
      <c r="Q10" s="2"/>
      <c r="R10" s="2"/>
      <c r="S10" s="2"/>
      <c r="T10" s="2"/>
      <c r="U10" s="2"/>
      <c r="V10" s="2"/>
      <c r="W10" s="2"/>
      <c r="X10" s="2"/>
      <c r="Y10" s="2"/>
      <c r="Z10" s="2"/>
      <c r="AA10" s="2"/>
      <c r="AB10" s="2"/>
    </row>
    <row r="11" spans="1:28" ht="115.5" customHeight="1">
      <c r="A11" s="3" t="s">
        <v>241</v>
      </c>
      <c r="B11" s="2" t="s">
        <v>242</v>
      </c>
      <c r="C11" s="2" t="s">
        <v>243</v>
      </c>
      <c r="D11" s="2" t="s">
        <v>244</v>
      </c>
      <c r="E11" s="18"/>
      <c r="F11" s="5"/>
      <c r="G11" s="2"/>
      <c r="H11" s="2"/>
      <c r="I11" s="29" t="s">
        <v>245</v>
      </c>
      <c r="J11" s="2"/>
      <c r="K11" s="2"/>
      <c r="L11" s="2"/>
      <c r="M11" s="2"/>
      <c r="N11" s="2"/>
      <c r="O11" s="2"/>
      <c r="P11" s="2"/>
      <c r="Q11" s="2"/>
      <c r="R11" s="2"/>
      <c r="S11" s="2"/>
      <c r="T11" s="2"/>
      <c r="U11" s="2"/>
      <c r="V11" s="2"/>
      <c r="W11" s="2"/>
      <c r="X11" s="2"/>
      <c r="Y11" s="2"/>
      <c r="Z11" s="2"/>
      <c r="AA11" s="2"/>
      <c r="AB11" s="2"/>
    </row>
    <row r="12" spans="1:28" ht="86.25" customHeight="1">
      <c r="A12" s="3" t="s">
        <v>252</v>
      </c>
      <c r="B12" s="3" t="s">
        <v>253</v>
      </c>
      <c r="C12" s="3" t="s">
        <v>255</v>
      </c>
      <c r="D12" s="3" t="s">
        <v>256</v>
      </c>
      <c r="E12" s="38" t="s">
        <v>92</v>
      </c>
      <c r="F12" s="39" t="s">
        <v>92</v>
      </c>
      <c r="G12" s="6" t="s">
        <v>92</v>
      </c>
      <c r="H12" s="6" t="s">
        <v>92</v>
      </c>
      <c r="I12" s="40" t="s">
        <v>263</v>
      </c>
      <c r="J12" s="6"/>
      <c r="K12" s="6"/>
      <c r="L12" s="6"/>
      <c r="M12" s="6"/>
      <c r="N12" s="6"/>
      <c r="O12" s="6"/>
      <c r="P12" s="6"/>
      <c r="Q12" s="6"/>
      <c r="R12" s="6"/>
      <c r="S12" s="6"/>
      <c r="T12" s="6"/>
      <c r="U12" s="6"/>
      <c r="V12" s="6"/>
      <c r="W12" s="6"/>
      <c r="X12" s="6"/>
      <c r="Y12" s="6"/>
      <c r="Z12" s="6"/>
      <c r="AA12" s="6"/>
      <c r="AB12" s="6"/>
    </row>
    <row r="13" spans="1:28" ht="86.25" customHeight="1">
      <c r="A13" s="3" t="s">
        <v>270</v>
      </c>
      <c r="B13" s="3" t="s">
        <v>271</v>
      </c>
      <c r="C13" s="3" t="s">
        <v>272</v>
      </c>
      <c r="D13" s="3" t="s">
        <v>273</v>
      </c>
      <c r="E13" s="38" t="s">
        <v>92</v>
      </c>
      <c r="F13" s="39" t="s">
        <v>92</v>
      </c>
      <c r="G13" s="6" t="s">
        <v>92</v>
      </c>
      <c r="H13" s="6" t="s">
        <v>92</v>
      </c>
      <c r="I13" s="40" t="s">
        <v>275</v>
      </c>
      <c r="J13" s="6"/>
      <c r="K13" s="6"/>
      <c r="L13" s="6"/>
      <c r="M13" s="6"/>
      <c r="N13" s="6"/>
      <c r="O13" s="6"/>
      <c r="P13" s="6"/>
      <c r="Q13" s="6"/>
      <c r="R13" s="6"/>
      <c r="S13" s="6"/>
      <c r="T13" s="6"/>
      <c r="U13" s="6"/>
      <c r="V13" s="6"/>
      <c r="W13" s="6"/>
      <c r="X13" s="6"/>
      <c r="Y13" s="6"/>
      <c r="Z13" s="6"/>
      <c r="AA13" s="6"/>
      <c r="AB13" s="6"/>
    </row>
    <row r="14" spans="1:28" ht="86.25" customHeight="1">
      <c r="A14" s="3"/>
      <c r="B14" s="2"/>
      <c r="C14" s="2"/>
      <c r="D14" s="2"/>
      <c r="E14" s="18"/>
      <c r="F14" s="5"/>
      <c r="G14" s="2"/>
      <c r="H14" s="2"/>
      <c r="I14" s="29"/>
      <c r="J14" s="2"/>
      <c r="K14" s="2"/>
      <c r="L14" s="2"/>
      <c r="M14" s="2"/>
      <c r="N14" s="2"/>
      <c r="O14" s="2"/>
      <c r="P14" s="2"/>
      <c r="Q14" s="2"/>
      <c r="R14" s="2"/>
      <c r="S14" s="2"/>
      <c r="T14" s="2"/>
      <c r="U14" s="2"/>
      <c r="V14" s="2"/>
      <c r="W14" s="2"/>
      <c r="X14" s="2"/>
      <c r="Y14" s="2"/>
      <c r="Z14" s="2"/>
      <c r="AA14" s="2"/>
      <c r="AB14" s="2"/>
    </row>
    <row r="15" spans="1:28" ht="86.25" customHeight="1">
      <c r="A15" s="3"/>
      <c r="B15" s="2"/>
      <c r="C15" s="2"/>
      <c r="D15" s="2"/>
      <c r="E15" s="18"/>
      <c r="F15" s="5"/>
      <c r="G15" s="2"/>
      <c r="H15" s="2"/>
      <c r="I15" s="29"/>
      <c r="J15" s="2"/>
      <c r="K15" s="2"/>
      <c r="L15" s="2"/>
      <c r="M15" s="2"/>
      <c r="N15" s="2"/>
      <c r="O15" s="2"/>
      <c r="P15" s="2"/>
      <c r="Q15" s="2"/>
      <c r="R15" s="2"/>
      <c r="S15" s="2"/>
      <c r="T15" s="2"/>
      <c r="U15" s="2"/>
      <c r="V15" s="2"/>
      <c r="W15" s="2"/>
      <c r="X15" s="2"/>
      <c r="Y15" s="2"/>
      <c r="Z15" s="2"/>
      <c r="AA15" s="2"/>
      <c r="AB15" s="2"/>
    </row>
    <row r="16" spans="1:28" ht="86.25" customHeight="1">
      <c r="A16" s="3"/>
      <c r="B16" s="2"/>
      <c r="C16" s="2"/>
      <c r="D16" s="2"/>
      <c r="E16" s="18"/>
      <c r="F16" s="5"/>
      <c r="G16" s="2"/>
      <c r="H16" s="2"/>
      <c r="I16" s="29"/>
      <c r="J16" s="2"/>
      <c r="K16" s="2"/>
      <c r="L16" s="2"/>
      <c r="M16" s="2"/>
      <c r="N16" s="2"/>
      <c r="O16" s="2"/>
      <c r="P16" s="2"/>
      <c r="Q16" s="2"/>
      <c r="R16" s="2"/>
      <c r="S16" s="2"/>
      <c r="T16" s="2"/>
      <c r="U16" s="2"/>
      <c r="V16" s="2"/>
      <c r="W16" s="2"/>
      <c r="X16" s="2"/>
      <c r="Y16" s="2"/>
      <c r="Z16" s="2"/>
      <c r="AA16" s="2"/>
      <c r="AB16" s="2"/>
    </row>
  </sheetData>
  <dataValidations count="1">
    <dataValidation type="list" allowBlank="1" showErrorMessage="1" sqref="E2:F16" xr:uid="{00000000-0002-0000-0500-000000000000}">
      <formula1>"Y,N,M"</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E5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9765625" defaultRowHeight="15" customHeight="1"/>
  <cols>
    <col min="1" max="1" width="23.3984375" customWidth="1"/>
    <col min="2" max="2" width="24.8984375" customWidth="1"/>
    <col min="3" max="3" width="17.69921875" customWidth="1"/>
    <col min="4" max="4" width="22.3984375" customWidth="1"/>
    <col min="5" max="5" width="48.19921875" customWidth="1"/>
    <col min="6" max="6" width="47.69921875" customWidth="1"/>
    <col min="7" max="7" width="22" customWidth="1"/>
    <col min="8" max="8" width="21.59765625" customWidth="1"/>
    <col min="9" max="9" width="35.5" customWidth="1"/>
    <col min="10" max="10" width="49.3984375" customWidth="1"/>
    <col min="11" max="11" width="56.5" customWidth="1"/>
  </cols>
  <sheetData>
    <row r="1" spans="1:31" ht="60" customHeight="1">
      <c r="A1" s="35" t="s">
        <v>8</v>
      </c>
      <c r="B1" s="36" t="s">
        <v>250</v>
      </c>
      <c r="C1" s="37" t="s">
        <v>254</v>
      </c>
      <c r="D1" s="37" t="s">
        <v>257</v>
      </c>
      <c r="E1" s="37" t="s">
        <v>16</v>
      </c>
      <c r="F1" s="37" t="s">
        <v>17</v>
      </c>
      <c r="G1" s="25" t="s">
        <v>262</v>
      </c>
      <c r="H1" s="4" t="s">
        <v>264</v>
      </c>
      <c r="I1" s="41" t="s">
        <v>269</v>
      </c>
      <c r="J1" s="41" t="s">
        <v>274</v>
      </c>
      <c r="K1" s="11" t="s">
        <v>276</v>
      </c>
      <c r="L1" s="35"/>
      <c r="M1" s="35"/>
      <c r="N1" s="35"/>
      <c r="O1" s="35"/>
      <c r="P1" s="35"/>
      <c r="Q1" s="35"/>
      <c r="R1" s="35"/>
      <c r="S1" s="35"/>
      <c r="T1" s="35"/>
      <c r="U1" s="35"/>
      <c r="V1" s="35"/>
      <c r="W1" s="35"/>
      <c r="X1" s="35"/>
      <c r="Y1" s="35"/>
      <c r="Z1" s="35"/>
      <c r="AA1" s="35"/>
      <c r="AB1" s="35"/>
      <c r="AC1" s="35"/>
      <c r="AD1" s="35"/>
      <c r="AE1" s="35"/>
    </row>
    <row r="2" spans="1:31" ht="57.75" customHeight="1">
      <c r="A2" s="2" t="s">
        <v>281</v>
      </c>
      <c r="B2" s="23" t="s">
        <v>282</v>
      </c>
      <c r="C2" s="2" t="s">
        <v>283</v>
      </c>
      <c r="D2" s="2" t="s">
        <v>284</v>
      </c>
      <c r="E2" s="31" t="s">
        <v>285</v>
      </c>
      <c r="F2" s="2" t="s">
        <v>286</v>
      </c>
      <c r="G2" s="26"/>
      <c r="H2" s="7"/>
      <c r="I2" s="2"/>
      <c r="J2" s="2"/>
      <c r="K2" s="29" t="s">
        <v>287</v>
      </c>
      <c r="L2" s="2"/>
      <c r="M2" s="2"/>
      <c r="N2" s="2"/>
      <c r="O2" s="2"/>
      <c r="P2" s="2"/>
      <c r="Q2" s="2"/>
      <c r="R2" s="2"/>
      <c r="S2" s="2"/>
      <c r="T2" s="2"/>
      <c r="U2" s="2"/>
      <c r="V2" s="2"/>
      <c r="W2" s="2"/>
      <c r="X2" s="2"/>
      <c r="Y2" s="2"/>
      <c r="Z2" s="2"/>
      <c r="AA2" s="2"/>
      <c r="AB2" s="2"/>
      <c r="AC2" s="2"/>
      <c r="AD2" s="2"/>
      <c r="AE2" s="2"/>
    </row>
    <row r="3" spans="1:31" ht="105" customHeight="1">
      <c r="A3" s="2" t="s">
        <v>288</v>
      </c>
      <c r="B3" s="23" t="s">
        <v>282</v>
      </c>
      <c r="C3" s="2" t="s">
        <v>289</v>
      </c>
      <c r="D3" s="2" t="s">
        <v>290</v>
      </c>
      <c r="E3" s="2" t="s">
        <v>291</v>
      </c>
      <c r="F3" s="2" t="s">
        <v>292</v>
      </c>
      <c r="G3" s="18"/>
      <c r="H3" s="5"/>
      <c r="I3" s="2"/>
      <c r="J3" s="2"/>
      <c r="K3" s="29" t="s">
        <v>293</v>
      </c>
      <c r="L3" s="2"/>
      <c r="M3" s="2"/>
      <c r="N3" s="2"/>
      <c r="O3" s="2"/>
      <c r="P3" s="2"/>
      <c r="Q3" s="2"/>
      <c r="R3" s="2"/>
      <c r="S3" s="2"/>
      <c r="T3" s="2"/>
      <c r="U3" s="2"/>
      <c r="V3" s="2"/>
      <c r="W3" s="2"/>
      <c r="X3" s="2"/>
      <c r="Y3" s="2"/>
      <c r="Z3" s="2"/>
      <c r="AA3" s="2"/>
      <c r="AB3" s="2"/>
      <c r="AC3" s="2"/>
      <c r="AD3" s="2"/>
      <c r="AE3" s="2"/>
    </row>
    <row r="4" spans="1:31" ht="117" customHeight="1">
      <c r="A4" s="2" t="s">
        <v>295</v>
      </c>
      <c r="B4" s="23" t="s">
        <v>282</v>
      </c>
      <c r="C4" s="2" t="s">
        <v>296</v>
      </c>
      <c r="D4" s="2" t="s">
        <v>297</v>
      </c>
      <c r="E4" s="2" t="s">
        <v>298</v>
      </c>
      <c r="F4" s="2" t="s">
        <v>299</v>
      </c>
      <c r="G4" s="18"/>
      <c r="H4" s="5"/>
      <c r="I4" s="2"/>
      <c r="J4" s="2"/>
      <c r="K4" s="29" t="s">
        <v>300</v>
      </c>
      <c r="L4" s="2"/>
      <c r="M4" s="2"/>
      <c r="N4" s="2"/>
      <c r="O4" s="2"/>
      <c r="P4" s="2"/>
      <c r="Q4" s="2"/>
      <c r="R4" s="2"/>
      <c r="S4" s="2"/>
      <c r="T4" s="2"/>
      <c r="U4" s="2"/>
      <c r="V4" s="2"/>
      <c r="W4" s="2"/>
      <c r="X4" s="2"/>
      <c r="Y4" s="2"/>
      <c r="Z4" s="2"/>
      <c r="AA4" s="2"/>
      <c r="AB4" s="2"/>
      <c r="AC4" s="2"/>
      <c r="AD4" s="2"/>
      <c r="AE4" s="2"/>
    </row>
    <row r="5" spans="1:31" ht="70.5" customHeight="1">
      <c r="A5" s="2" t="s">
        <v>301</v>
      </c>
      <c r="B5" s="23" t="s">
        <v>282</v>
      </c>
      <c r="C5" s="2" t="s">
        <v>302</v>
      </c>
      <c r="D5" s="2" t="s">
        <v>303</v>
      </c>
      <c r="E5" s="2" t="s">
        <v>304</v>
      </c>
      <c r="F5" s="2" t="s">
        <v>305</v>
      </c>
      <c r="G5" s="18"/>
      <c r="H5" s="5"/>
      <c r="I5" s="2"/>
      <c r="J5" s="2"/>
      <c r="K5" s="29" t="s">
        <v>306</v>
      </c>
      <c r="L5" s="2"/>
      <c r="M5" s="2"/>
      <c r="N5" s="2"/>
      <c r="O5" s="2"/>
      <c r="P5" s="2"/>
      <c r="Q5" s="2"/>
      <c r="R5" s="2"/>
      <c r="S5" s="2"/>
      <c r="T5" s="2"/>
      <c r="U5" s="2"/>
      <c r="V5" s="2"/>
      <c r="W5" s="2"/>
      <c r="X5" s="2"/>
      <c r="Y5" s="2"/>
      <c r="Z5" s="2"/>
      <c r="AA5" s="2"/>
      <c r="AB5" s="2"/>
      <c r="AC5" s="2"/>
      <c r="AD5" s="2"/>
      <c r="AE5" s="2"/>
    </row>
    <row r="6" spans="1:31" ht="70.5" customHeight="1">
      <c r="A6" s="2" t="s">
        <v>311</v>
      </c>
      <c r="B6" s="23" t="s">
        <v>282</v>
      </c>
      <c r="C6" s="2" t="s">
        <v>312</v>
      </c>
      <c r="D6" s="2" t="s">
        <v>313</v>
      </c>
      <c r="E6" s="2" t="s">
        <v>314</v>
      </c>
      <c r="F6" s="2" t="s">
        <v>316</v>
      </c>
      <c r="G6" s="18"/>
      <c r="H6" s="5"/>
      <c r="I6" s="2"/>
      <c r="J6" s="2"/>
      <c r="K6" s="29" t="s">
        <v>318</v>
      </c>
      <c r="L6" s="2"/>
      <c r="M6" s="2"/>
      <c r="N6" s="2"/>
      <c r="O6" s="2"/>
      <c r="P6" s="2"/>
      <c r="Q6" s="2"/>
      <c r="R6" s="2"/>
      <c r="S6" s="2"/>
      <c r="T6" s="2"/>
      <c r="U6" s="2"/>
      <c r="V6" s="2"/>
      <c r="W6" s="2"/>
      <c r="X6" s="2"/>
      <c r="Y6" s="2"/>
      <c r="Z6" s="2"/>
      <c r="AA6" s="2"/>
      <c r="AB6" s="2"/>
      <c r="AC6" s="2"/>
      <c r="AD6" s="2"/>
      <c r="AE6" s="2"/>
    </row>
    <row r="7" spans="1:31" ht="68.25" customHeight="1">
      <c r="A7" s="2" t="s">
        <v>320</v>
      </c>
      <c r="B7" s="23" t="s">
        <v>282</v>
      </c>
      <c r="C7" s="2" t="s">
        <v>321</v>
      </c>
      <c r="D7" s="2" t="s">
        <v>322</v>
      </c>
      <c r="E7" s="2" t="s">
        <v>323</v>
      </c>
      <c r="F7" s="2" t="s">
        <v>324</v>
      </c>
      <c r="G7" s="18"/>
      <c r="H7" s="5"/>
      <c r="I7" s="2"/>
      <c r="J7" s="2"/>
      <c r="K7" s="29" t="s">
        <v>326</v>
      </c>
      <c r="L7" s="2"/>
      <c r="M7" s="2"/>
      <c r="N7" s="2"/>
      <c r="O7" s="2"/>
      <c r="P7" s="2"/>
      <c r="Q7" s="2"/>
      <c r="R7" s="2"/>
      <c r="S7" s="2"/>
      <c r="T7" s="2"/>
      <c r="U7" s="2"/>
      <c r="V7" s="2"/>
      <c r="W7" s="2"/>
      <c r="X7" s="2"/>
      <c r="Y7" s="2"/>
      <c r="Z7" s="2"/>
      <c r="AA7" s="2"/>
      <c r="AB7" s="2"/>
      <c r="AC7" s="2"/>
      <c r="AD7" s="2"/>
      <c r="AE7" s="2"/>
    </row>
    <row r="8" spans="1:31" ht="63" customHeight="1">
      <c r="A8" s="2" t="s">
        <v>327</v>
      </c>
      <c r="B8" s="23" t="s">
        <v>282</v>
      </c>
      <c r="C8" s="2" t="s">
        <v>329</v>
      </c>
      <c r="D8" s="2" t="s">
        <v>330</v>
      </c>
      <c r="E8" s="2" t="s">
        <v>331</v>
      </c>
      <c r="F8" s="2" t="s">
        <v>332</v>
      </c>
      <c r="G8" s="18"/>
      <c r="H8" s="5"/>
      <c r="I8" s="2"/>
      <c r="J8" s="2"/>
      <c r="K8" s="29" t="s">
        <v>334</v>
      </c>
      <c r="L8" s="2"/>
      <c r="M8" s="2"/>
      <c r="N8" s="2"/>
      <c r="O8" s="2"/>
      <c r="P8" s="2"/>
      <c r="Q8" s="2"/>
      <c r="R8" s="2"/>
      <c r="S8" s="2"/>
      <c r="T8" s="2"/>
      <c r="U8" s="2"/>
      <c r="V8" s="2"/>
      <c r="W8" s="2"/>
      <c r="X8" s="2"/>
      <c r="Y8" s="2"/>
      <c r="Z8" s="2"/>
      <c r="AA8" s="2"/>
      <c r="AB8" s="2"/>
      <c r="AC8" s="2"/>
      <c r="AD8" s="2"/>
      <c r="AE8" s="2"/>
    </row>
    <row r="9" spans="1:31" ht="70.5" customHeight="1">
      <c r="A9" s="2" t="s">
        <v>336</v>
      </c>
      <c r="B9" s="23" t="s">
        <v>282</v>
      </c>
      <c r="C9" s="2" t="s">
        <v>339</v>
      </c>
      <c r="D9" s="2" t="s">
        <v>340</v>
      </c>
      <c r="E9" s="2" t="s">
        <v>341</v>
      </c>
      <c r="F9" s="2" t="s">
        <v>342</v>
      </c>
      <c r="G9" s="18"/>
      <c r="H9" s="5"/>
      <c r="I9" s="2"/>
      <c r="J9" s="2"/>
      <c r="K9" s="29" t="s">
        <v>346</v>
      </c>
      <c r="L9" s="2"/>
      <c r="M9" s="2"/>
      <c r="N9" s="2"/>
      <c r="O9" s="2"/>
      <c r="P9" s="2"/>
      <c r="Q9" s="2"/>
      <c r="R9" s="2"/>
      <c r="S9" s="2"/>
      <c r="T9" s="2"/>
      <c r="U9" s="2"/>
      <c r="V9" s="2"/>
      <c r="W9" s="2"/>
      <c r="X9" s="2"/>
      <c r="Y9" s="2"/>
      <c r="Z9" s="2"/>
      <c r="AA9" s="2"/>
      <c r="AB9" s="2"/>
      <c r="AC9" s="2"/>
      <c r="AD9" s="2"/>
      <c r="AE9" s="2"/>
    </row>
    <row r="10" spans="1:31" ht="101.25" customHeight="1">
      <c r="A10" s="2" t="s">
        <v>354</v>
      </c>
      <c r="B10" s="23" t="s">
        <v>282</v>
      </c>
      <c r="C10" s="2" t="s">
        <v>361</v>
      </c>
      <c r="D10" s="2" t="s">
        <v>363</v>
      </c>
      <c r="E10" s="2" t="s">
        <v>365</v>
      </c>
      <c r="F10" s="2" t="s">
        <v>368</v>
      </c>
      <c r="G10" s="18"/>
      <c r="H10" s="5"/>
      <c r="I10" s="2"/>
      <c r="J10" s="2"/>
      <c r="K10" s="29" t="s">
        <v>373</v>
      </c>
      <c r="L10" s="2"/>
      <c r="M10" s="2"/>
      <c r="N10" s="2"/>
      <c r="O10" s="2"/>
      <c r="P10" s="2"/>
      <c r="Q10" s="2"/>
      <c r="R10" s="2"/>
      <c r="S10" s="2"/>
      <c r="T10" s="2"/>
      <c r="U10" s="2"/>
      <c r="V10" s="2"/>
      <c r="W10" s="2"/>
      <c r="X10" s="2"/>
      <c r="Y10" s="2"/>
      <c r="Z10" s="2"/>
      <c r="AA10" s="2"/>
      <c r="AB10" s="2"/>
      <c r="AC10" s="2"/>
      <c r="AD10" s="2"/>
      <c r="AE10" s="2"/>
    </row>
    <row r="11" spans="1:31" ht="130.5" customHeight="1">
      <c r="A11" s="2" t="s">
        <v>384</v>
      </c>
      <c r="B11" s="23" t="s">
        <v>282</v>
      </c>
      <c r="C11" s="2" t="s">
        <v>385</v>
      </c>
      <c r="D11" s="2" t="s">
        <v>386</v>
      </c>
      <c r="E11" s="2" t="s">
        <v>388</v>
      </c>
      <c r="F11" s="2" t="s">
        <v>390</v>
      </c>
      <c r="G11" s="18"/>
      <c r="H11" s="5"/>
      <c r="I11" s="2"/>
      <c r="J11" s="2"/>
      <c r="K11" s="29" t="s">
        <v>394</v>
      </c>
      <c r="L11" s="2"/>
      <c r="M11" s="2"/>
      <c r="N11" s="2"/>
      <c r="O11" s="2"/>
      <c r="P11" s="2"/>
      <c r="Q11" s="2"/>
      <c r="R11" s="2"/>
      <c r="S11" s="2"/>
      <c r="T11" s="2"/>
      <c r="U11" s="2"/>
      <c r="V11" s="2"/>
      <c r="W11" s="2"/>
      <c r="X11" s="2"/>
      <c r="Y11" s="2"/>
      <c r="Z11" s="2"/>
      <c r="AA11" s="2"/>
      <c r="AB11" s="2"/>
      <c r="AC11" s="2"/>
      <c r="AD11" s="2"/>
      <c r="AE11" s="2"/>
    </row>
    <row r="12" spans="1:31" ht="18.75" customHeight="1">
      <c r="A12" s="54"/>
      <c r="B12" s="55"/>
      <c r="C12" s="54"/>
      <c r="D12" s="54"/>
      <c r="E12" s="54"/>
      <c r="F12" s="54"/>
      <c r="G12" s="56"/>
      <c r="H12" s="57"/>
      <c r="I12" s="54"/>
      <c r="J12" s="54"/>
      <c r="K12" s="58"/>
      <c r="L12" s="54"/>
      <c r="M12" s="54"/>
      <c r="N12" s="54"/>
      <c r="O12" s="54"/>
      <c r="P12" s="54"/>
      <c r="Q12" s="54"/>
      <c r="R12" s="54"/>
      <c r="S12" s="54"/>
      <c r="T12" s="54"/>
      <c r="U12" s="54"/>
      <c r="V12" s="54"/>
      <c r="W12" s="54"/>
      <c r="X12" s="54"/>
      <c r="Y12" s="54"/>
      <c r="Z12" s="54"/>
      <c r="AA12" s="54"/>
      <c r="AB12" s="54"/>
      <c r="AC12" s="54"/>
      <c r="AD12" s="54"/>
      <c r="AE12" s="54"/>
    </row>
    <row r="13" spans="1:31" ht="75.75" customHeight="1">
      <c r="A13" s="2" t="s">
        <v>416</v>
      </c>
      <c r="B13" s="23" t="s">
        <v>421</v>
      </c>
      <c r="C13" s="2" t="s">
        <v>283</v>
      </c>
      <c r="D13" s="2" t="s">
        <v>424</v>
      </c>
      <c r="E13" s="31" t="s">
        <v>427</v>
      </c>
      <c r="F13" s="2" t="s">
        <v>428</v>
      </c>
      <c r="G13" s="18"/>
      <c r="H13" s="5"/>
      <c r="I13" s="2"/>
      <c r="J13" s="2"/>
      <c r="K13" s="29" t="s">
        <v>429</v>
      </c>
      <c r="L13" s="2"/>
      <c r="M13" s="2"/>
      <c r="N13" s="2"/>
      <c r="O13" s="2"/>
      <c r="P13" s="2"/>
      <c r="Q13" s="2"/>
      <c r="R13" s="2"/>
      <c r="S13" s="2"/>
      <c r="T13" s="2"/>
      <c r="U13" s="2"/>
      <c r="V13" s="2"/>
      <c r="W13" s="2"/>
      <c r="X13" s="2"/>
      <c r="Y13" s="2"/>
      <c r="Z13" s="2"/>
      <c r="AA13" s="2"/>
      <c r="AB13" s="2"/>
      <c r="AC13" s="2"/>
      <c r="AD13" s="2"/>
      <c r="AE13" s="2"/>
    </row>
    <row r="14" spans="1:31" ht="91.5" customHeight="1">
      <c r="A14" s="2" t="s">
        <v>430</v>
      </c>
      <c r="B14" s="23" t="s">
        <v>421</v>
      </c>
      <c r="C14" s="2" t="s">
        <v>289</v>
      </c>
      <c r="D14" s="2" t="s">
        <v>431</v>
      </c>
      <c r="E14" s="2" t="s">
        <v>432</v>
      </c>
      <c r="F14" s="2" t="s">
        <v>433</v>
      </c>
      <c r="G14" s="18"/>
      <c r="H14" s="5"/>
      <c r="I14" s="2"/>
      <c r="J14" s="2"/>
      <c r="K14" s="29" t="s">
        <v>434</v>
      </c>
      <c r="L14" s="2"/>
      <c r="M14" s="2"/>
      <c r="N14" s="2"/>
      <c r="O14" s="2"/>
      <c r="P14" s="2"/>
      <c r="Q14" s="2"/>
      <c r="R14" s="2"/>
      <c r="S14" s="2"/>
      <c r="T14" s="2"/>
      <c r="U14" s="2"/>
      <c r="V14" s="2"/>
      <c r="W14" s="2"/>
      <c r="X14" s="2"/>
      <c r="Y14" s="2"/>
      <c r="Z14" s="2"/>
      <c r="AA14" s="2"/>
      <c r="AB14" s="2"/>
      <c r="AC14" s="2"/>
      <c r="AD14" s="2"/>
      <c r="AE14" s="2"/>
    </row>
    <row r="15" spans="1:31" ht="126" customHeight="1">
      <c r="A15" s="2" t="s">
        <v>435</v>
      </c>
      <c r="B15" s="23" t="s">
        <v>421</v>
      </c>
      <c r="C15" s="2" t="s">
        <v>296</v>
      </c>
      <c r="D15" s="2" t="s">
        <v>436</v>
      </c>
      <c r="E15" s="2" t="s">
        <v>437</v>
      </c>
      <c r="F15" s="2" t="s">
        <v>438</v>
      </c>
      <c r="G15" s="18"/>
      <c r="H15" s="5"/>
      <c r="I15" s="2"/>
      <c r="J15" s="2"/>
      <c r="K15" s="29" t="s">
        <v>439</v>
      </c>
      <c r="L15" s="2"/>
      <c r="M15" s="2"/>
      <c r="N15" s="2"/>
      <c r="O15" s="2"/>
      <c r="P15" s="2"/>
      <c r="Q15" s="2"/>
      <c r="R15" s="2"/>
      <c r="S15" s="2"/>
      <c r="T15" s="2"/>
      <c r="U15" s="2"/>
      <c r="V15" s="2"/>
      <c r="W15" s="2"/>
      <c r="X15" s="2"/>
      <c r="Y15" s="2"/>
      <c r="Z15" s="2"/>
      <c r="AA15" s="2"/>
      <c r="AB15" s="2"/>
      <c r="AC15" s="2"/>
      <c r="AD15" s="2"/>
      <c r="AE15" s="2"/>
    </row>
    <row r="16" spans="1:31" ht="120.75" customHeight="1">
      <c r="A16" s="2" t="s">
        <v>440</v>
      </c>
      <c r="B16" s="23" t="s">
        <v>421</v>
      </c>
      <c r="C16" s="2" t="s">
        <v>312</v>
      </c>
      <c r="D16" s="2" t="s">
        <v>441</v>
      </c>
      <c r="E16" s="2" t="s">
        <v>442</v>
      </c>
      <c r="F16" s="2" t="s">
        <v>443</v>
      </c>
      <c r="G16" s="18"/>
      <c r="H16" s="5"/>
      <c r="I16" s="2"/>
      <c r="J16" s="2"/>
      <c r="K16" s="29" t="s">
        <v>444</v>
      </c>
      <c r="L16" s="2"/>
      <c r="M16" s="2"/>
      <c r="N16" s="2"/>
      <c r="O16" s="2"/>
      <c r="P16" s="2"/>
      <c r="Q16" s="2"/>
      <c r="R16" s="2"/>
      <c r="S16" s="2"/>
      <c r="T16" s="2"/>
      <c r="U16" s="2"/>
      <c r="V16" s="2"/>
      <c r="W16" s="2"/>
      <c r="X16" s="2"/>
      <c r="Y16" s="2"/>
      <c r="Z16" s="2"/>
      <c r="AA16" s="2"/>
      <c r="AB16" s="2"/>
      <c r="AC16" s="2"/>
      <c r="AD16" s="2"/>
      <c r="AE16" s="2"/>
    </row>
    <row r="17" spans="1:31" ht="57.75" customHeight="1">
      <c r="A17" s="2" t="s">
        <v>445</v>
      </c>
      <c r="B17" s="23" t="s">
        <v>421</v>
      </c>
      <c r="C17" s="2" t="s">
        <v>321</v>
      </c>
      <c r="D17" s="2" t="s">
        <v>446</v>
      </c>
      <c r="E17" s="2" t="s">
        <v>447</v>
      </c>
      <c r="F17" s="2" t="s">
        <v>448</v>
      </c>
      <c r="G17" s="18"/>
      <c r="H17" s="5"/>
      <c r="I17" s="2"/>
      <c r="J17" s="2"/>
      <c r="K17" s="29" t="s">
        <v>449</v>
      </c>
      <c r="L17" s="2"/>
      <c r="M17" s="2"/>
      <c r="N17" s="2"/>
      <c r="O17" s="2"/>
      <c r="P17" s="2"/>
      <c r="Q17" s="2"/>
      <c r="R17" s="2"/>
      <c r="S17" s="2"/>
      <c r="T17" s="2"/>
      <c r="U17" s="2"/>
      <c r="V17" s="2"/>
      <c r="W17" s="2"/>
      <c r="X17" s="2"/>
      <c r="Y17" s="2"/>
      <c r="Z17" s="2"/>
      <c r="AA17" s="2"/>
      <c r="AB17" s="2"/>
      <c r="AC17" s="2"/>
      <c r="AD17" s="2"/>
      <c r="AE17" s="2"/>
    </row>
    <row r="18" spans="1:31" ht="111.75" customHeight="1">
      <c r="A18" s="2" t="s">
        <v>450</v>
      </c>
      <c r="B18" s="23" t="s">
        <v>421</v>
      </c>
      <c r="C18" s="2" t="s">
        <v>451</v>
      </c>
      <c r="D18" s="2" t="s">
        <v>452</v>
      </c>
      <c r="E18" s="2" t="s">
        <v>453</v>
      </c>
      <c r="F18" s="2" t="s">
        <v>454</v>
      </c>
      <c r="G18" s="18"/>
      <c r="H18" s="5"/>
      <c r="I18" s="2"/>
      <c r="J18" s="2"/>
      <c r="K18" s="29" t="s">
        <v>455</v>
      </c>
      <c r="L18" s="2"/>
      <c r="M18" s="2"/>
      <c r="N18" s="2"/>
      <c r="O18" s="2"/>
      <c r="P18" s="2"/>
      <c r="Q18" s="2"/>
      <c r="R18" s="2"/>
      <c r="S18" s="2"/>
      <c r="T18" s="2"/>
      <c r="U18" s="2"/>
      <c r="V18" s="2"/>
      <c r="W18" s="2"/>
      <c r="X18" s="2"/>
      <c r="Y18" s="2"/>
      <c r="Z18" s="2"/>
      <c r="AA18" s="2"/>
      <c r="AB18" s="2"/>
      <c r="AC18" s="2"/>
      <c r="AD18" s="2"/>
      <c r="AE18" s="2"/>
    </row>
    <row r="19" spans="1:31" ht="140.25" customHeight="1">
      <c r="A19" s="2" t="s">
        <v>456</v>
      </c>
      <c r="B19" s="23" t="s">
        <v>421</v>
      </c>
      <c r="C19" s="2" t="s">
        <v>457</v>
      </c>
      <c r="D19" s="2" t="s">
        <v>458</v>
      </c>
      <c r="E19" s="2" t="s">
        <v>459</v>
      </c>
      <c r="F19" s="2" t="s">
        <v>460</v>
      </c>
      <c r="G19" s="18"/>
      <c r="H19" s="5"/>
      <c r="I19" s="2"/>
      <c r="J19" s="2"/>
      <c r="K19" s="29" t="s">
        <v>455</v>
      </c>
      <c r="L19" s="2"/>
      <c r="M19" s="2"/>
      <c r="N19" s="2"/>
      <c r="O19" s="2"/>
      <c r="P19" s="2"/>
      <c r="Q19" s="2"/>
      <c r="R19" s="2"/>
      <c r="S19" s="2"/>
      <c r="T19" s="2"/>
      <c r="U19" s="2"/>
      <c r="V19" s="2"/>
      <c r="W19" s="2"/>
      <c r="X19" s="2"/>
      <c r="Y19" s="2"/>
      <c r="Z19" s="2"/>
      <c r="AA19" s="2"/>
      <c r="AB19" s="2"/>
      <c r="AC19" s="2"/>
      <c r="AD19" s="2"/>
      <c r="AE19" s="2"/>
    </row>
    <row r="20" spans="1:31" ht="71.25" customHeight="1">
      <c r="A20" s="2" t="s">
        <v>461</v>
      </c>
      <c r="B20" s="23" t="s">
        <v>421</v>
      </c>
      <c r="C20" s="2" t="s">
        <v>462</v>
      </c>
      <c r="D20" s="2" t="s">
        <v>463</v>
      </c>
      <c r="E20" s="2" t="s">
        <v>464</v>
      </c>
      <c r="F20" s="2" t="s">
        <v>465</v>
      </c>
      <c r="G20" s="18"/>
      <c r="H20" s="5"/>
      <c r="I20" s="2"/>
      <c r="J20" s="2"/>
      <c r="K20" s="29" t="s">
        <v>466</v>
      </c>
      <c r="L20" s="2"/>
      <c r="M20" s="2"/>
      <c r="N20" s="2"/>
      <c r="O20" s="2"/>
      <c r="P20" s="2"/>
      <c r="Q20" s="2"/>
      <c r="R20" s="2"/>
      <c r="S20" s="2"/>
      <c r="T20" s="2"/>
      <c r="U20" s="2"/>
      <c r="V20" s="2"/>
      <c r="W20" s="2"/>
      <c r="X20" s="2"/>
      <c r="Y20" s="2"/>
      <c r="Z20" s="2"/>
      <c r="AA20" s="2"/>
      <c r="AB20" s="2"/>
      <c r="AC20" s="2"/>
      <c r="AD20" s="2"/>
      <c r="AE20" s="2"/>
    </row>
    <row r="21" spans="1:31" ht="18.75" customHeight="1">
      <c r="A21" s="54"/>
      <c r="B21" s="55"/>
      <c r="C21" s="54"/>
      <c r="D21" s="54"/>
      <c r="E21" s="54"/>
      <c r="F21" s="54"/>
      <c r="G21" s="56"/>
      <c r="H21" s="57"/>
      <c r="I21" s="54"/>
      <c r="J21" s="54"/>
      <c r="K21" s="58"/>
      <c r="L21" s="54"/>
      <c r="M21" s="54"/>
      <c r="N21" s="54"/>
      <c r="O21" s="54"/>
      <c r="P21" s="54"/>
      <c r="Q21" s="54"/>
      <c r="R21" s="54"/>
      <c r="S21" s="54"/>
      <c r="T21" s="54"/>
      <c r="U21" s="54"/>
      <c r="V21" s="54"/>
      <c r="W21" s="54"/>
      <c r="X21" s="54"/>
      <c r="Y21" s="54"/>
      <c r="Z21" s="54"/>
      <c r="AA21" s="54"/>
      <c r="AB21" s="54"/>
      <c r="AC21" s="54"/>
      <c r="AD21" s="54"/>
      <c r="AE21" s="54"/>
    </row>
    <row r="22" spans="1:31" ht="66" customHeight="1">
      <c r="A22" s="2" t="s">
        <v>467</v>
      </c>
      <c r="B22" s="23" t="s">
        <v>468</v>
      </c>
      <c r="C22" s="2" t="s">
        <v>283</v>
      </c>
      <c r="D22" s="2" t="s">
        <v>469</v>
      </c>
      <c r="E22" s="2" t="s">
        <v>470</v>
      </c>
      <c r="F22" s="2" t="s">
        <v>471</v>
      </c>
      <c r="G22" s="18"/>
      <c r="H22" s="5"/>
      <c r="I22" s="2"/>
      <c r="J22" s="2"/>
      <c r="K22" s="29" t="s">
        <v>472</v>
      </c>
      <c r="L22" s="2"/>
      <c r="M22" s="2"/>
      <c r="N22" s="2"/>
      <c r="O22" s="2"/>
      <c r="P22" s="2"/>
      <c r="Q22" s="2"/>
      <c r="R22" s="2"/>
      <c r="S22" s="2"/>
      <c r="T22" s="2"/>
      <c r="U22" s="2"/>
      <c r="V22" s="2"/>
      <c r="W22" s="2"/>
      <c r="X22" s="2"/>
      <c r="Y22" s="2"/>
      <c r="Z22" s="2"/>
      <c r="AA22" s="2"/>
      <c r="AB22" s="2"/>
      <c r="AC22" s="2"/>
      <c r="AD22" s="2"/>
      <c r="AE22" s="2"/>
    </row>
    <row r="23" spans="1:31" ht="97.5" customHeight="1">
      <c r="A23" s="2" t="s">
        <v>473</v>
      </c>
      <c r="B23" s="23" t="s">
        <v>468</v>
      </c>
      <c r="C23" s="2" t="s">
        <v>289</v>
      </c>
      <c r="D23" s="2" t="s">
        <v>474</v>
      </c>
      <c r="E23" s="2" t="s">
        <v>475</v>
      </c>
      <c r="F23" s="2" t="s">
        <v>476</v>
      </c>
      <c r="G23" s="18"/>
      <c r="H23" s="5"/>
      <c r="I23" s="2"/>
      <c r="J23" s="2"/>
      <c r="K23" s="29" t="s">
        <v>477</v>
      </c>
      <c r="L23" s="2"/>
      <c r="M23" s="2"/>
      <c r="N23" s="2"/>
      <c r="O23" s="2"/>
      <c r="P23" s="2"/>
      <c r="Q23" s="2"/>
      <c r="R23" s="2"/>
      <c r="S23" s="2"/>
      <c r="T23" s="2"/>
      <c r="U23" s="2"/>
      <c r="V23" s="2"/>
      <c r="W23" s="2"/>
      <c r="X23" s="2"/>
      <c r="Y23" s="2"/>
      <c r="Z23" s="2"/>
      <c r="AA23" s="2"/>
      <c r="AB23" s="2"/>
      <c r="AC23" s="2"/>
      <c r="AD23" s="2"/>
      <c r="AE23" s="2"/>
    </row>
    <row r="24" spans="1:31" ht="105.75" customHeight="1">
      <c r="A24" s="2" t="s">
        <v>478</v>
      </c>
      <c r="B24" s="23" t="s">
        <v>468</v>
      </c>
      <c r="C24" s="2" t="s">
        <v>296</v>
      </c>
      <c r="D24" s="2" t="s">
        <v>479</v>
      </c>
      <c r="E24" s="2" t="s">
        <v>480</v>
      </c>
      <c r="F24" s="2" t="s">
        <v>481</v>
      </c>
      <c r="G24" s="18"/>
      <c r="H24" s="5"/>
      <c r="I24" s="2"/>
      <c r="J24" s="2"/>
      <c r="K24" s="29" t="s">
        <v>482</v>
      </c>
      <c r="L24" s="2"/>
      <c r="M24" s="2"/>
      <c r="N24" s="2"/>
      <c r="O24" s="2"/>
      <c r="P24" s="2"/>
      <c r="Q24" s="2"/>
      <c r="R24" s="2"/>
      <c r="S24" s="2"/>
      <c r="T24" s="2"/>
      <c r="U24" s="2"/>
      <c r="V24" s="2"/>
      <c r="W24" s="2"/>
      <c r="X24" s="2"/>
      <c r="Y24" s="2"/>
      <c r="Z24" s="2"/>
      <c r="AA24" s="2"/>
      <c r="AB24" s="2"/>
      <c r="AC24" s="2"/>
      <c r="AD24" s="2"/>
      <c r="AE24" s="2"/>
    </row>
    <row r="25" spans="1:31" ht="69.75" customHeight="1">
      <c r="A25" s="2" t="s">
        <v>483</v>
      </c>
      <c r="B25" s="23" t="s">
        <v>468</v>
      </c>
      <c r="C25" s="2" t="s">
        <v>321</v>
      </c>
      <c r="D25" s="2" t="s">
        <v>484</v>
      </c>
      <c r="E25" s="2" t="s">
        <v>485</v>
      </c>
      <c r="F25" s="2" t="s">
        <v>486</v>
      </c>
      <c r="G25" s="18"/>
      <c r="H25" s="5"/>
      <c r="I25" s="2"/>
      <c r="J25" s="2"/>
      <c r="K25" s="29" t="s">
        <v>487</v>
      </c>
      <c r="L25" s="2"/>
      <c r="M25" s="2"/>
      <c r="N25" s="2"/>
      <c r="O25" s="2"/>
      <c r="P25" s="2"/>
      <c r="Q25" s="2"/>
      <c r="R25" s="2"/>
      <c r="S25" s="2"/>
      <c r="T25" s="2"/>
      <c r="U25" s="2"/>
      <c r="V25" s="2"/>
      <c r="W25" s="2"/>
      <c r="X25" s="2"/>
      <c r="Y25" s="2"/>
      <c r="Z25" s="2"/>
      <c r="AA25" s="2"/>
      <c r="AB25" s="2"/>
      <c r="AC25" s="2"/>
      <c r="AD25" s="2"/>
      <c r="AE25" s="2"/>
    </row>
    <row r="26" spans="1:31" ht="63.75" customHeight="1">
      <c r="A26" s="2" t="s">
        <v>488</v>
      </c>
      <c r="B26" s="23" t="s">
        <v>468</v>
      </c>
      <c r="C26" s="2" t="s">
        <v>329</v>
      </c>
      <c r="D26" s="2" t="s">
        <v>489</v>
      </c>
      <c r="E26" s="2" t="s">
        <v>490</v>
      </c>
      <c r="F26" s="2" t="s">
        <v>491</v>
      </c>
      <c r="G26" s="18"/>
      <c r="H26" s="5"/>
      <c r="I26" s="2"/>
      <c r="J26" s="2"/>
      <c r="K26" s="29" t="s">
        <v>334</v>
      </c>
      <c r="L26" s="2"/>
      <c r="M26" s="2"/>
      <c r="N26" s="2"/>
      <c r="O26" s="2"/>
      <c r="P26" s="2"/>
      <c r="Q26" s="2"/>
      <c r="R26" s="2"/>
      <c r="S26" s="2"/>
      <c r="T26" s="2"/>
      <c r="U26" s="2"/>
      <c r="V26" s="2"/>
      <c r="W26" s="2"/>
      <c r="X26" s="2"/>
      <c r="Y26" s="2"/>
      <c r="Z26" s="2"/>
      <c r="AA26" s="2"/>
      <c r="AB26" s="2"/>
      <c r="AC26" s="2"/>
      <c r="AD26" s="2"/>
      <c r="AE26" s="2"/>
    </row>
    <row r="27" spans="1:31" ht="18.75" customHeight="1">
      <c r="A27" s="54"/>
      <c r="B27" s="55"/>
      <c r="C27" s="54"/>
      <c r="D27" s="54"/>
      <c r="E27" s="54"/>
      <c r="F27" s="54"/>
      <c r="G27" s="56"/>
      <c r="H27" s="57"/>
      <c r="I27" s="54"/>
      <c r="J27" s="54"/>
      <c r="K27" s="58"/>
      <c r="L27" s="54"/>
      <c r="M27" s="54"/>
      <c r="N27" s="54"/>
      <c r="O27" s="54"/>
      <c r="P27" s="54"/>
      <c r="Q27" s="54"/>
      <c r="R27" s="54"/>
      <c r="S27" s="54"/>
      <c r="T27" s="54"/>
      <c r="U27" s="54"/>
      <c r="V27" s="54"/>
      <c r="W27" s="54"/>
      <c r="X27" s="54"/>
      <c r="Y27" s="54"/>
      <c r="Z27" s="54"/>
      <c r="AA27" s="54"/>
      <c r="AB27" s="54"/>
      <c r="AC27" s="54"/>
      <c r="AD27" s="54"/>
      <c r="AE27" s="54"/>
    </row>
    <row r="28" spans="1:31" ht="77.25" customHeight="1">
      <c r="A28" s="2" t="s">
        <v>492</v>
      </c>
      <c r="B28" s="23" t="s">
        <v>493</v>
      </c>
      <c r="C28" s="2" t="s">
        <v>283</v>
      </c>
      <c r="D28" s="2" t="s">
        <v>494</v>
      </c>
      <c r="E28" s="2" t="s">
        <v>495</v>
      </c>
      <c r="F28" s="2" t="s">
        <v>496</v>
      </c>
      <c r="G28" s="18"/>
      <c r="H28" s="5"/>
      <c r="I28" s="2"/>
      <c r="J28" s="2"/>
      <c r="K28" s="29" t="s">
        <v>497</v>
      </c>
      <c r="L28" s="2"/>
      <c r="M28" s="2"/>
      <c r="N28" s="2"/>
      <c r="O28" s="2"/>
      <c r="P28" s="2"/>
      <c r="Q28" s="2"/>
      <c r="R28" s="2"/>
      <c r="S28" s="2"/>
      <c r="T28" s="2"/>
      <c r="U28" s="2"/>
      <c r="V28" s="2"/>
      <c r="W28" s="2"/>
      <c r="X28" s="2"/>
      <c r="Y28" s="2"/>
      <c r="Z28" s="2"/>
      <c r="AA28" s="2"/>
      <c r="AB28" s="2"/>
      <c r="AC28" s="2"/>
      <c r="AD28" s="2"/>
      <c r="AE28" s="2"/>
    </row>
    <row r="29" spans="1:31" ht="95.25" customHeight="1">
      <c r="A29" s="2" t="s">
        <v>498</v>
      </c>
      <c r="B29" s="23" t="s">
        <v>493</v>
      </c>
      <c r="C29" s="2" t="s">
        <v>289</v>
      </c>
      <c r="D29" s="2" t="s">
        <v>499</v>
      </c>
      <c r="E29" s="2" t="s">
        <v>500</v>
      </c>
      <c r="F29" s="2" t="s">
        <v>501</v>
      </c>
      <c r="G29" s="18"/>
      <c r="H29" s="5"/>
      <c r="I29" s="2"/>
      <c r="J29" s="2"/>
      <c r="K29" s="29" t="s">
        <v>502</v>
      </c>
      <c r="L29" s="2"/>
      <c r="M29" s="2"/>
      <c r="N29" s="2"/>
      <c r="O29" s="2"/>
      <c r="P29" s="2"/>
      <c r="Q29" s="2"/>
      <c r="R29" s="2"/>
      <c r="S29" s="2"/>
      <c r="T29" s="2"/>
      <c r="U29" s="2"/>
      <c r="V29" s="2"/>
      <c r="W29" s="2"/>
      <c r="X29" s="2"/>
      <c r="Y29" s="2"/>
      <c r="Z29" s="2"/>
      <c r="AA29" s="2"/>
      <c r="AB29" s="2"/>
      <c r="AC29" s="2"/>
      <c r="AD29" s="2"/>
      <c r="AE29" s="2"/>
    </row>
    <row r="30" spans="1:31" ht="112.5" customHeight="1">
      <c r="A30" s="2" t="s">
        <v>503</v>
      </c>
      <c r="B30" s="23" t="s">
        <v>493</v>
      </c>
      <c r="C30" s="2" t="s">
        <v>296</v>
      </c>
      <c r="D30" s="2" t="s">
        <v>504</v>
      </c>
      <c r="E30" s="2" t="s">
        <v>505</v>
      </c>
      <c r="F30" s="2" t="s">
        <v>506</v>
      </c>
      <c r="G30" s="18"/>
      <c r="H30" s="5"/>
      <c r="I30" s="2"/>
      <c r="J30" s="2"/>
      <c r="K30" s="29" t="s">
        <v>507</v>
      </c>
      <c r="L30" s="2"/>
      <c r="M30" s="2"/>
      <c r="N30" s="2"/>
      <c r="O30" s="2"/>
      <c r="P30" s="2"/>
      <c r="Q30" s="2"/>
      <c r="R30" s="2"/>
      <c r="S30" s="2"/>
      <c r="T30" s="2"/>
      <c r="U30" s="2"/>
      <c r="V30" s="2"/>
      <c r="W30" s="2"/>
      <c r="X30" s="2"/>
      <c r="Y30" s="2"/>
      <c r="Z30" s="2"/>
      <c r="AA30" s="2"/>
      <c r="AB30" s="2"/>
      <c r="AC30" s="2"/>
      <c r="AD30" s="2"/>
      <c r="AE30" s="2"/>
    </row>
    <row r="31" spans="1:31" ht="57.75" customHeight="1">
      <c r="A31" s="2" t="s">
        <v>508</v>
      </c>
      <c r="B31" s="23" t="s">
        <v>493</v>
      </c>
      <c r="C31" s="2" t="s">
        <v>321</v>
      </c>
      <c r="D31" s="2" t="s">
        <v>509</v>
      </c>
      <c r="E31" s="2" t="s">
        <v>510</v>
      </c>
      <c r="F31" s="2" t="s">
        <v>511</v>
      </c>
      <c r="G31" s="18"/>
      <c r="H31" s="5"/>
      <c r="I31" s="2"/>
      <c r="J31" s="2"/>
      <c r="K31" s="29" t="s">
        <v>512</v>
      </c>
      <c r="L31" s="2"/>
      <c r="M31" s="2"/>
      <c r="N31" s="2"/>
      <c r="O31" s="2"/>
      <c r="P31" s="2"/>
      <c r="Q31" s="2"/>
      <c r="R31" s="2"/>
      <c r="S31" s="2"/>
      <c r="T31" s="2"/>
      <c r="U31" s="2"/>
      <c r="V31" s="2"/>
      <c r="W31" s="2"/>
      <c r="X31" s="2"/>
      <c r="Y31" s="2"/>
      <c r="Z31" s="2"/>
      <c r="AA31" s="2"/>
      <c r="AB31" s="2"/>
      <c r="AC31" s="2"/>
      <c r="AD31" s="2"/>
      <c r="AE31" s="2"/>
    </row>
    <row r="32" spans="1:31" ht="57.75" customHeight="1">
      <c r="A32" s="2" t="s">
        <v>513</v>
      </c>
      <c r="B32" s="23" t="s">
        <v>493</v>
      </c>
      <c r="C32" s="59" t="s">
        <v>329</v>
      </c>
      <c r="D32" s="59" t="s">
        <v>514</v>
      </c>
      <c r="E32" s="59" t="s">
        <v>515</v>
      </c>
      <c r="F32" s="2" t="s">
        <v>516</v>
      </c>
      <c r="G32" s="18"/>
      <c r="H32" s="5"/>
      <c r="I32" s="2"/>
      <c r="J32" s="2"/>
      <c r="K32" s="29" t="s">
        <v>334</v>
      </c>
      <c r="L32" s="2"/>
      <c r="M32" s="2"/>
      <c r="N32" s="2"/>
      <c r="O32" s="2"/>
      <c r="P32" s="2"/>
      <c r="Q32" s="2"/>
      <c r="R32" s="2"/>
      <c r="S32" s="2"/>
      <c r="T32" s="2"/>
      <c r="U32" s="2"/>
      <c r="V32" s="2"/>
      <c r="W32" s="2"/>
      <c r="X32" s="2"/>
      <c r="Y32" s="2"/>
      <c r="Z32" s="2"/>
      <c r="AA32" s="2"/>
      <c r="AB32" s="2"/>
      <c r="AC32" s="2"/>
      <c r="AD32" s="2"/>
      <c r="AE32" s="2"/>
    </row>
    <row r="33" spans="1:31" ht="92.25" customHeight="1">
      <c r="A33" s="2" t="s">
        <v>517</v>
      </c>
      <c r="B33" s="23" t="s">
        <v>493</v>
      </c>
      <c r="C33" s="2" t="s">
        <v>451</v>
      </c>
      <c r="D33" s="2" t="s">
        <v>518</v>
      </c>
      <c r="E33" s="2" t="s">
        <v>519</v>
      </c>
      <c r="F33" s="2" t="s">
        <v>520</v>
      </c>
      <c r="G33" s="18"/>
      <c r="H33" s="5"/>
      <c r="I33" s="2"/>
      <c r="J33" s="2"/>
      <c r="K33" s="29" t="s">
        <v>521</v>
      </c>
      <c r="L33" s="2"/>
      <c r="M33" s="2"/>
      <c r="N33" s="2"/>
      <c r="O33" s="2"/>
      <c r="P33" s="2"/>
      <c r="Q33" s="2"/>
      <c r="R33" s="2"/>
      <c r="S33" s="2"/>
      <c r="T33" s="2"/>
      <c r="U33" s="2"/>
      <c r="V33" s="2"/>
      <c r="W33" s="2"/>
      <c r="X33" s="2"/>
      <c r="Y33" s="2"/>
      <c r="Z33" s="2"/>
      <c r="AA33" s="2"/>
      <c r="AB33" s="2"/>
      <c r="AC33" s="2"/>
      <c r="AD33" s="2"/>
      <c r="AE33" s="2"/>
    </row>
    <row r="34" spans="1:31" ht="111" customHeight="1">
      <c r="A34" s="2" t="s">
        <v>522</v>
      </c>
      <c r="B34" s="23" t="s">
        <v>493</v>
      </c>
      <c r="C34" s="2" t="s">
        <v>457</v>
      </c>
      <c r="D34" s="2" t="s">
        <v>523</v>
      </c>
      <c r="E34" s="2" t="s">
        <v>524</v>
      </c>
      <c r="F34" s="2" t="s">
        <v>525</v>
      </c>
      <c r="G34" s="18"/>
      <c r="H34" s="5"/>
      <c r="I34" s="2"/>
      <c r="J34" s="2"/>
      <c r="K34" s="29" t="s">
        <v>526</v>
      </c>
      <c r="L34" s="2"/>
      <c r="M34" s="2"/>
      <c r="N34" s="2"/>
      <c r="O34" s="2"/>
      <c r="P34" s="2"/>
      <c r="Q34" s="2"/>
      <c r="R34" s="2"/>
      <c r="S34" s="2"/>
      <c r="T34" s="2"/>
      <c r="U34" s="2"/>
      <c r="V34" s="2"/>
      <c r="W34" s="2"/>
      <c r="X34" s="2"/>
      <c r="Y34" s="2"/>
      <c r="Z34" s="2"/>
      <c r="AA34" s="2"/>
      <c r="AB34" s="2"/>
      <c r="AC34" s="2"/>
      <c r="AD34" s="2"/>
      <c r="AE34" s="2"/>
    </row>
    <row r="35" spans="1:31" ht="18.75" customHeight="1">
      <c r="A35" s="54"/>
      <c r="B35" s="55"/>
      <c r="C35" s="54"/>
      <c r="D35" s="54"/>
      <c r="E35" s="54"/>
      <c r="F35" s="54"/>
      <c r="G35" s="56"/>
      <c r="H35" s="57"/>
      <c r="I35" s="54"/>
      <c r="J35" s="54"/>
      <c r="K35" s="58"/>
      <c r="L35" s="54"/>
      <c r="M35" s="54"/>
      <c r="N35" s="54"/>
      <c r="O35" s="54"/>
      <c r="P35" s="54"/>
      <c r="Q35" s="54"/>
      <c r="R35" s="54"/>
      <c r="S35" s="54"/>
      <c r="T35" s="54"/>
      <c r="U35" s="54"/>
      <c r="V35" s="54"/>
      <c r="W35" s="54"/>
      <c r="X35" s="54"/>
      <c r="Y35" s="54"/>
      <c r="Z35" s="54"/>
      <c r="AA35" s="54"/>
      <c r="AB35" s="54"/>
      <c r="AC35" s="54"/>
      <c r="AD35" s="54"/>
      <c r="AE35" s="54"/>
    </row>
    <row r="36" spans="1:31" ht="84" customHeight="1">
      <c r="A36" s="2" t="s">
        <v>527</v>
      </c>
      <c r="B36" s="23" t="s">
        <v>528</v>
      </c>
      <c r="C36" s="2" t="s">
        <v>283</v>
      </c>
      <c r="D36" s="2" t="s">
        <v>529</v>
      </c>
      <c r="E36" s="2" t="s">
        <v>530</v>
      </c>
      <c r="F36" s="2" t="s">
        <v>531</v>
      </c>
      <c r="G36" s="18"/>
      <c r="H36" s="5"/>
      <c r="I36" s="2"/>
      <c r="J36" s="2"/>
      <c r="K36" s="29" t="s">
        <v>532</v>
      </c>
      <c r="L36" s="2"/>
      <c r="M36" s="2"/>
      <c r="N36" s="2"/>
      <c r="O36" s="2"/>
      <c r="P36" s="2"/>
      <c r="Q36" s="2"/>
      <c r="R36" s="2"/>
      <c r="S36" s="2"/>
      <c r="T36" s="2"/>
      <c r="U36" s="2"/>
      <c r="V36" s="2"/>
      <c r="W36" s="2"/>
      <c r="X36" s="2"/>
      <c r="Y36" s="2"/>
      <c r="Z36" s="2"/>
      <c r="AA36" s="2"/>
      <c r="AB36" s="2"/>
      <c r="AC36" s="2"/>
      <c r="AD36" s="2"/>
      <c r="AE36" s="2"/>
    </row>
    <row r="37" spans="1:31" ht="100.5" customHeight="1">
      <c r="A37" s="2" t="s">
        <v>533</v>
      </c>
      <c r="B37" s="23" t="s">
        <v>528</v>
      </c>
      <c r="C37" s="2" t="s">
        <v>289</v>
      </c>
      <c r="D37" s="2" t="s">
        <v>534</v>
      </c>
      <c r="E37" s="2" t="s">
        <v>535</v>
      </c>
      <c r="F37" s="2" t="s">
        <v>536</v>
      </c>
      <c r="G37" s="18"/>
      <c r="H37" s="5"/>
      <c r="I37" s="2"/>
      <c r="J37" s="2"/>
      <c r="K37" s="29" t="s">
        <v>537</v>
      </c>
      <c r="L37" s="2"/>
      <c r="M37" s="2"/>
      <c r="N37" s="2"/>
      <c r="O37" s="2"/>
      <c r="P37" s="2"/>
      <c r="Q37" s="2"/>
      <c r="R37" s="2"/>
      <c r="S37" s="2"/>
      <c r="T37" s="2"/>
      <c r="U37" s="2"/>
      <c r="V37" s="2"/>
      <c r="W37" s="2"/>
      <c r="X37" s="2"/>
      <c r="Y37" s="2"/>
      <c r="Z37" s="2"/>
      <c r="AA37" s="2"/>
      <c r="AB37" s="2"/>
      <c r="AC37" s="2"/>
      <c r="AD37" s="2"/>
      <c r="AE37" s="2"/>
    </row>
    <row r="38" spans="1:31" ht="109.5" customHeight="1">
      <c r="A38" s="2" t="s">
        <v>538</v>
      </c>
      <c r="B38" s="23" t="s">
        <v>528</v>
      </c>
      <c r="C38" s="2" t="s">
        <v>296</v>
      </c>
      <c r="D38" s="2" t="s">
        <v>539</v>
      </c>
      <c r="E38" s="2" t="s">
        <v>540</v>
      </c>
      <c r="F38" s="2" t="s">
        <v>541</v>
      </c>
      <c r="G38" s="18"/>
      <c r="H38" s="5"/>
      <c r="I38" s="2"/>
      <c r="J38" s="2"/>
      <c r="K38" s="29" t="s">
        <v>542</v>
      </c>
      <c r="L38" s="2"/>
      <c r="M38" s="2"/>
      <c r="N38" s="2"/>
      <c r="O38" s="2"/>
      <c r="P38" s="2"/>
      <c r="Q38" s="2"/>
      <c r="R38" s="2"/>
      <c r="S38" s="2"/>
      <c r="T38" s="2"/>
      <c r="U38" s="2"/>
      <c r="V38" s="2"/>
      <c r="W38" s="2"/>
      <c r="X38" s="2"/>
      <c r="Y38" s="2"/>
      <c r="Z38" s="2"/>
      <c r="AA38" s="2"/>
      <c r="AB38" s="2"/>
      <c r="AC38" s="2"/>
      <c r="AD38" s="2"/>
      <c r="AE38" s="2"/>
    </row>
    <row r="39" spans="1:31" ht="57.75" customHeight="1">
      <c r="A39" s="2" t="s">
        <v>543</v>
      </c>
      <c r="B39" s="23" t="s">
        <v>528</v>
      </c>
      <c r="C39" s="2" t="s">
        <v>321</v>
      </c>
      <c r="D39" s="2" t="s">
        <v>544</v>
      </c>
      <c r="E39" s="2" t="s">
        <v>545</v>
      </c>
      <c r="F39" s="2" t="s">
        <v>546</v>
      </c>
      <c r="G39" s="18"/>
      <c r="H39" s="5"/>
      <c r="I39" s="2"/>
      <c r="J39" s="2"/>
      <c r="K39" s="29" t="s">
        <v>547</v>
      </c>
      <c r="L39" s="2"/>
      <c r="M39" s="2"/>
      <c r="N39" s="2"/>
      <c r="O39" s="2"/>
      <c r="P39" s="2"/>
      <c r="Q39" s="2"/>
      <c r="R39" s="2"/>
      <c r="S39" s="2"/>
      <c r="T39" s="2"/>
      <c r="U39" s="2"/>
      <c r="V39" s="2"/>
      <c r="W39" s="2"/>
      <c r="X39" s="2"/>
      <c r="Y39" s="2"/>
      <c r="Z39" s="2"/>
      <c r="AA39" s="2"/>
      <c r="AB39" s="2"/>
      <c r="AC39" s="2"/>
      <c r="AD39" s="2"/>
      <c r="AE39" s="2"/>
    </row>
    <row r="40" spans="1:31" ht="68.25" customHeight="1">
      <c r="A40" s="2" t="s">
        <v>548</v>
      </c>
      <c r="B40" s="23" t="s">
        <v>528</v>
      </c>
      <c r="C40" s="2" t="s">
        <v>549</v>
      </c>
      <c r="D40" s="2" t="s">
        <v>550</v>
      </c>
      <c r="E40" s="2" t="s">
        <v>551</v>
      </c>
      <c r="F40" s="2" t="s">
        <v>552</v>
      </c>
      <c r="G40" s="18"/>
      <c r="H40" s="5"/>
      <c r="I40" s="2"/>
      <c r="J40" s="2"/>
      <c r="K40" s="29" t="s">
        <v>553</v>
      </c>
      <c r="L40" s="2"/>
      <c r="M40" s="2"/>
      <c r="N40" s="2"/>
      <c r="O40" s="2"/>
      <c r="P40" s="2"/>
      <c r="Q40" s="2"/>
      <c r="R40" s="2"/>
      <c r="S40" s="2"/>
      <c r="T40" s="2"/>
      <c r="U40" s="2"/>
      <c r="V40" s="2"/>
      <c r="W40" s="2"/>
      <c r="X40" s="2"/>
      <c r="Y40" s="2"/>
      <c r="Z40" s="2"/>
      <c r="AA40" s="2"/>
      <c r="AB40" s="2"/>
      <c r="AC40" s="2"/>
      <c r="AD40" s="2"/>
      <c r="AE40" s="2"/>
    </row>
    <row r="41" spans="1:31" ht="57.75" customHeight="1">
      <c r="A41" s="2" t="s">
        <v>554</v>
      </c>
      <c r="B41" s="23" t="s">
        <v>528</v>
      </c>
      <c r="C41" s="2" t="s">
        <v>555</v>
      </c>
      <c r="D41" s="2" t="s">
        <v>556</v>
      </c>
      <c r="E41" s="2" t="s">
        <v>557</v>
      </c>
      <c r="F41" s="2" t="s">
        <v>558</v>
      </c>
      <c r="G41" s="18"/>
      <c r="H41" s="5"/>
      <c r="I41" s="2"/>
      <c r="J41" s="2"/>
      <c r="K41" s="29" t="s">
        <v>559</v>
      </c>
      <c r="L41" s="2"/>
      <c r="M41" s="2"/>
      <c r="N41" s="2"/>
      <c r="O41" s="2"/>
      <c r="P41" s="2"/>
      <c r="Q41" s="2"/>
      <c r="R41" s="2"/>
      <c r="S41" s="2"/>
      <c r="T41" s="2"/>
      <c r="U41" s="2"/>
      <c r="V41" s="2"/>
      <c r="W41" s="2"/>
      <c r="X41" s="2"/>
      <c r="Y41" s="2"/>
      <c r="Z41" s="2"/>
      <c r="AA41" s="2"/>
      <c r="AB41" s="2"/>
      <c r="AC41" s="2"/>
      <c r="AD41" s="2"/>
      <c r="AE41" s="2"/>
    </row>
    <row r="42" spans="1:31" ht="18.75" customHeight="1">
      <c r="A42" s="54"/>
      <c r="B42" s="55"/>
      <c r="C42" s="54"/>
      <c r="D42" s="54"/>
      <c r="E42" s="54"/>
      <c r="F42" s="54"/>
      <c r="G42" s="56"/>
      <c r="H42" s="57"/>
      <c r="I42" s="54"/>
      <c r="J42" s="54"/>
      <c r="K42" s="58"/>
      <c r="L42" s="54"/>
      <c r="M42" s="54"/>
      <c r="N42" s="54"/>
      <c r="O42" s="54"/>
      <c r="P42" s="54"/>
      <c r="Q42" s="54"/>
      <c r="R42" s="54"/>
      <c r="S42" s="54"/>
      <c r="T42" s="54"/>
      <c r="U42" s="54"/>
      <c r="V42" s="54"/>
      <c r="W42" s="54"/>
      <c r="X42" s="54"/>
      <c r="Y42" s="54"/>
      <c r="Z42" s="54"/>
      <c r="AA42" s="54"/>
      <c r="AB42" s="54"/>
      <c r="AC42" s="54"/>
      <c r="AD42" s="54"/>
      <c r="AE42" s="54"/>
    </row>
    <row r="43" spans="1:31" ht="67.5" customHeight="1">
      <c r="A43" s="2" t="s">
        <v>560</v>
      </c>
      <c r="B43" s="23" t="s">
        <v>561</v>
      </c>
      <c r="C43" s="2" t="s">
        <v>283</v>
      </c>
      <c r="D43" s="2" t="s">
        <v>562</v>
      </c>
      <c r="E43" s="2" t="s">
        <v>563</v>
      </c>
      <c r="F43" s="2" t="s">
        <v>564</v>
      </c>
      <c r="G43" s="18"/>
      <c r="H43" s="5"/>
      <c r="I43" s="2"/>
      <c r="J43" s="2"/>
      <c r="K43" s="29" t="s">
        <v>565</v>
      </c>
      <c r="L43" s="2"/>
      <c r="M43" s="2"/>
      <c r="N43" s="2"/>
      <c r="O43" s="2"/>
      <c r="P43" s="2"/>
      <c r="Q43" s="2"/>
      <c r="R43" s="2"/>
      <c r="S43" s="2"/>
      <c r="T43" s="2"/>
      <c r="U43" s="2"/>
      <c r="V43" s="2"/>
      <c r="W43" s="2"/>
      <c r="X43" s="2"/>
      <c r="Y43" s="2"/>
      <c r="Z43" s="2"/>
      <c r="AA43" s="2"/>
      <c r="AB43" s="2"/>
      <c r="AC43" s="2"/>
      <c r="AD43" s="2"/>
      <c r="AE43" s="2"/>
    </row>
    <row r="44" spans="1:31" ht="67.5" customHeight="1">
      <c r="A44" s="2" t="s">
        <v>566</v>
      </c>
      <c r="B44" s="23" t="s">
        <v>561</v>
      </c>
      <c r="C44" s="2" t="s">
        <v>567</v>
      </c>
      <c r="D44" s="2" t="s">
        <v>568</v>
      </c>
      <c r="E44" s="2" t="s">
        <v>569</v>
      </c>
      <c r="F44" s="2" t="s">
        <v>570</v>
      </c>
      <c r="G44" s="18"/>
      <c r="H44" s="5"/>
      <c r="I44" s="2"/>
      <c r="J44" s="2"/>
      <c r="K44" s="29" t="s">
        <v>571</v>
      </c>
      <c r="L44" s="2"/>
      <c r="M44" s="2"/>
      <c r="N44" s="2"/>
      <c r="O44" s="2"/>
      <c r="P44" s="2"/>
      <c r="Q44" s="2"/>
      <c r="R44" s="2"/>
      <c r="S44" s="2"/>
      <c r="T44" s="2"/>
      <c r="U44" s="2"/>
      <c r="V44" s="2"/>
      <c r="W44" s="2"/>
      <c r="X44" s="2"/>
      <c r="Y44" s="2"/>
      <c r="Z44" s="2"/>
      <c r="AA44" s="2"/>
      <c r="AB44" s="2"/>
      <c r="AC44" s="2"/>
      <c r="AD44" s="2"/>
      <c r="AE44" s="2"/>
    </row>
    <row r="45" spans="1:31" ht="67.5" customHeight="1">
      <c r="A45" s="2" t="s">
        <v>572</v>
      </c>
      <c r="B45" s="23" t="s">
        <v>561</v>
      </c>
      <c r="C45" s="2" t="s">
        <v>573</v>
      </c>
      <c r="D45" s="2" t="s">
        <v>574</v>
      </c>
      <c r="E45" s="2" t="s">
        <v>575</v>
      </c>
      <c r="F45" s="2" t="s">
        <v>576</v>
      </c>
      <c r="G45" s="18"/>
      <c r="H45" s="5"/>
      <c r="I45" s="2"/>
      <c r="J45" s="2"/>
      <c r="K45" s="29" t="s">
        <v>577</v>
      </c>
      <c r="L45" s="2"/>
      <c r="M45" s="2"/>
      <c r="N45" s="2"/>
      <c r="O45" s="2"/>
      <c r="P45" s="2"/>
      <c r="Q45" s="2"/>
      <c r="R45" s="2"/>
      <c r="S45" s="2"/>
      <c r="T45" s="2"/>
      <c r="U45" s="2"/>
      <c r="V45" s="2"/>
      <c r="W45" s="2"/>
      <c r="X45" s="2"/>
      <c r="Y45" s="2"/>
      <c r="Z45" s="2"/>
      <c r="AA45" s="2"/>
      <c r="AB45" s="2"/>
      <c r="AC45" s="2"/>
      <c r="AD45" s="2"/>
      <c r="AE45" s="2"/>
    </row>
    <row r="46" spans="1:31" ht="67.5" customHeight="1">
      <c r="A46" s="2" t="s">
        <v>578</v>
      </c>
      <c r="B46" s="23" t="s">
        <v>561</v>
      </c>
      <c r="C46" s="2" t="s">
        <v>579</v>
      </c>
      <c r="D46" s="2" t="s">
        <v>580</v>
      </c>
      <c r="E46" s="60" t="s">
        <v>581</v>
      </c>
      <c r="F46" s="60" t="s">
        <v>576</v>
      </c>
      <c r="G46" s="18"/>
      <c r="H46" s="5"/>
      <c r="I46" s="2"/>
      <c r="J46" s="2"/>
      <c r="K46" s="29" t="s">
        <v>577</v>
      </c>
      <c r="L46" s="2"/>
      <c r="M46" s="2"/>
      <c r="N46" s="2"/>
      <c r="O46" s="2"/>
      <c r="P46" s="2"/>
      <c r="Q46" s="2"/>
      <c r="R46" s="2"/>
      <c r="S46" s="2"/>
      <c r="T46" s="2"/>
      <c r="U46" s="2"/>
      <c r="V46" s="2"/>
      <c r="W46" s="2"/>
      <c r="X46" s="2"/>
      <c r="Y46" s="2"/>
      <c r="Z46" s="2"/>
      <c r="AA46" s="2"/>
      <c r="AB46" s="2"/>
      <c r="AC46" s="2"/>
      <c r="AD46" s="2"/>
      <c r="AE46" s="2"/>
    </row>
    <row r="47" spans="1:31" ht="67.5" customHeight="1">
      <c r="A47" s="2" t="s">
        <v>582</v>
      </c>
      <c r="B47" s="23" t="s">
        <v>561</v>
      </c>
      <c r="C47" s="2" t="s">
        <v>583</v>
      </c>
      <c r="D47" s="2" t="s">
        <v>584</v>
      </c>
      <c r="E47" s="2" t="s">
        <v>585</v>
      </c>
      <c r="F47" s="2" t="s">
        <v>576</v>
      </c>
      <c r="G47" s="18"/>
      <c r="H47" s="5"/>
      <c r="I47" s="2"/>
      <c r="J47" s="2"/>
      <c r="K47" s="29" t="s">
        <v>577</v>
      </c>
      <c r="L47" s="2"/>
      <c r="M47" s="2"/>
      <c r="N47" s="2"/>
      <c r="O47" s="2"/>
      <c r="P47" s="2"/>
      <c r="Q47" s="2"/>
      <c r="R47" s="2"/>
      <c r="S47" s="2"/>
      <c r="T47" s="2"/>
      <c r="U47" s="2"/>
      <c r="V47" s="2"/>
      <c r="W47" s="2"/>
      <c r="X47" s="2"/>
      <c r="Y47" s="2"/>
      <c r="Z47" s="2"/>
      <c r="AA47" s="2"/>
      <c r="AB47" s="2"/>
      <c r="AC47" s="2"/>
      <c r="AD47" s="2"/>
      <c r="AE47" s="2"/>
    </row>
    <row r="48" spans="1:31" ht="67.5" customHeight="1">
      <c r="A48" s="2" t="s">
        <v>586</v>
      </c>
      <c r="B48" s="23" t="s">
        <v>561</v>
      </c>
      <c r="C48" s="2" t="s">
        <v>321</v>
      </c>
      <c r="D48" s="2" t="s">
        <v>587</v>
      </c>
      <c r="E48" s="2" t="s">
        <v>588</v>
      </c>
      <c r="F48" s="2" t="s">
        <v>589</v>
      </c>
      <c r="G48" s="18"/>
      <c r="H48" s="5"/>
      <c r="I48" s="2"/>
      <c r="J48" s="2"/>
      <c r="K48" s="29" t="s">
        <v>590</v>
      </c>
      <c r="L48" s="2"/>
      <c r="M48" s="2"/>
      <c r="N48" s="2"/>
      <c r="O48" s="2"/>
      <c r="P48" s="2"/>
      <c r="Q48" s="2"/>
      <c r="R48" s="2"/>
      <c r="S48" s="2"/>
      <c r="T48" s="2"/>
      <c r="U48" s="2"/>
      <c r="V48" s="2"/>
      <c r="W48" s="2"/>
      <c r="X48" s="2"/>
      <c r="Y48" s="2"/>
      <c r="Z48" s="2"/>
      <c r="AA48" s="2"/>
      <c r="AB48" s="2"/>
      <c r="AC48" s="2"/>
      <c r="AD48" s="2"/>
      <c r="AE48" s="2"/>
    </row>
    <row r="49" spans="1:31" ht="81" customHeight="1">
      <c r="A49" s="2" t="s">
        <v>591</v>
      </c>
      <c r="B49" s="23" t="s">
        <v>561</v>
      </c>
      <c r="C49" s="2" t="s">
        <v>592</v>
      </c>
      <c r="D49" s="2" t="s">
        <v>593</v>
      </c>
      <c r="E49" s="2" t="s">
        <v>594</v>
      </c>
      <c r="F49" s="2" t="s">
        <v>595</v>
      </c>
      <c r="G49" s="18"/>
      <c r="H49" s="5"/>
      <c r="I49" s="2"/>
      <c r="J49" s="2"/>
      <c r="K49" s="29" t="s">
        <v>596</v>
      </c>
      <c r="L49" s="2"/>
      <c r="M49" s="2"/>
      <c r="N49" s="2"/>
      <c r="O49" s="2"/>
      <c r="P49" s="2"/>
      <c r="Q49" s="2"/>
      <c r="R49" s="2"/>
      <c r="S49" s="2"/>
      <c r="T49" s="2"/>
      <c r="U49" s="2"/>
      <c r="V49" s="2"/>
      <c r="W49" s="2"/>
      <c r="X49" s="2"/>
      <c r="Y49" s="2"/>
      <c r="Z49" s="2"/>
      <c r="AA49" s="2"/>
      <c r="AB49" s="2"/>
      <c r="AC49" s="2"/>
      <c r="AD49" s="2"/>
      <c r="AE49" s="2"/>
    </row>
    <row r="50" spans="1:31" ht="57.75" customHeight="1">
      <c r="A50" s="2"/>
      <c r="B50" s="23"/>
      <c r="C50" s="2"/>
      <c r="D50" s="2"/>
      <c r="E50" s="2"/>
      <c r="F50" s="2"/>
      <c r="G50" s="18"/>
      <c r="H50" s="5"/>
      <c r="I50" s="2"/>
      <c r="J50" s="2"/>
      <c r="K50" s="29"/>
      <c r="L50" s="2"/>
      <c r="M50" s="2"/>
      <c r="N50" s="2"/>
      <c r="O50" s="2"/>
      <c r="P50" s="2"/>
      <c r="Q50" s="2"/>
      <c r="R50" s="2"/>
      <c r="S50" s="2"/>
      <c r="T50" s="2"/>
      <c r="U50" s="2"/>
      <c r="V50" s="2"/>
      <c r="W50" s="2"/>
      <c r="X50" s="2"/>
      <c r="Y50" s="2"/>
      <c r="Z50" s="2"/>
      <c r="AA50" s="2"/>
      <c r="AB50" s="2"/>
      <c r="AC50" s="2"/>
      <c r="AD50" s="2"/>
      <c r="AE50" s="2"/>
    </row>
    <row r="51" spans="1:31" ht="57.75" customHeight="1">
      <c r="A51" s="2"/>
      <c r="B51" s="23"/>
      <c r="C51" s="2"/>
      <c r="D51" s="2"/>
      <c r="E51" s="2"/>
      <c r="F51" s="2"/>
      <c r="G51" s="18"/>
      <c r="H51" s="5"/>
      <c r="I51" s="2"/>
      <c r="J51" s="2"/>
      <c r="K51" s="29"/>
      <c r="L51" s="2"/>
      <c r="M51" s="2"/>
      <c r="N51" s="2"/>
      <c r="O51" s="2"/>
      <c r="P51" s="2"/>
      <c r="Q51" s="2"/>
      <c r="R51" s="2"/>
      <c r="S51" s="2"/>
      <c r="T51" s="2"/>
      <c r="U51" s="2"/>
      <c r="V51" s="2"/>
      <c r="W51" s="2"/>
      <c r="X51" s="2"/>
      <c r="Y51" s="2"/>
      <c r="Z51" s="2"/>
      <c r="AA51" s="2"/>
      <c r="AB51" s="2"/>
      <c r="AC51" s="2"/>
      <c r="AD51" s="2"/>
      <c r="AE51" s="2"/>
    </row>
    <row r="52" spans="1:31" ht="57.75" customHeight="1">
      <c r="A52" s="2"/>
      <c r="B52" s="23"/>
      <c r="C52" s="2"/>
      <c r="D52" s="2"/>
      <c r="E52" s="2"/>
      <c r="F52" s="2"/>
      <c r="G52" s="18"/>
      <c r="H52" s="5"/>
      <c r="I52" s="2"/>
      <c r="J52" s="2"/>
      <c r="K52" s="29"/>
      <c r="L52" s="2"/>
      <c r="M52" s="2"/>
      <c r="N52" s="2"/>
      <c r="O52" s="2"/>
      <c r="P52" s="2"/>
      <c r="Q52" s="2"/>
      <c r="R52" s="2"/>
      <c r="S52" s="2"/>
      <c r="T52" s="2"/>
      <c r="U52" s="2"/>
      <c r="V52" s="2"/>
      <c r="W52" s="2"/>
      <c r="X52" s="2"/>
      <c r="Y52" s="2"/>
      <c r="Z52" s="2"/>
      <c r="AA52" s="2"/>
      <c r="AB52" s="2"/>
      <c r="AC52" s="2"/>
      <c r="AD52" s="2"/>
      <c r="AE52" s="2"/>
    </row>
    <row r="53" spans="1:31" ht="57.75" customHeight="1">
      <c r="A53" s="2"/>
      <c r="B53" s="23"/>
      <c r="C53" s="2"/>
      <c r="D53" s="2"/>
      <c r="E53" s="2"/>
      <c r="F53" s="2"/>
      <c r="G53" s="18"/>
      <c r="H53" s="5"/>
      <c r="I53" s="2"/>
      <c r="J53" s="2"/>
      <c r="K53" s="29"/>
      <c r="L53" s="2"/>
      <c r="M53" s="2"/>
      <c r="N53" s="2"/>
      <c r="O53" s="2"/>
      <c r="P53" s="2"/>
      <c r="Q53" s="2"/>
      <c r="R53" s="2"/>
      <c r="S53" s="2"/>
      <c r="T53" s="2"/>
      <c r="U53" s="2"/>
      <c r="V53" s="2"/>
      <c r="W53" s="2"/>
      <c r="X53" s="2"/>
      <c r="Y53" s="2"/>
      <c r="Z53" s="2"/>
      <c r="AA53" s="2"/>
      <c r="AB53" s="2"/>
      <c r="AC53" s="2"/>
      <c r="AD53" s="2"/>
      <c r="AE53" s="2"/>
    </row>
    <row r="54" spans="1:31" ht="57.75" customHeight="1">
      <c r="A54" s="2"/>
      <c r="B54" s="23"/>
      <c r="C54" s="2"/>
      <c r="D54" s="2"/>
      <c r="E54" s="2"/>
      <c r="F54" s="2"/>
      <c r="G54" s="18"/>
      <c r="H54" s="5"/>
      <c r="I54" s="2"/>
      <c r="J54" s="2"/>
      <c r="K54" s="29"/>
      <c r="L54" s="2"/>
      <c r="M54" s="2"/>
      <c r="N54" s="2"/>
      <c r="O54" s="2"/>
      <c r="P54" s="2"/>
      <c r="Q54" s="2"/>
      <c r="R54" s="2"/>
      <c r="S54" s="2"/>
      <c r="T54" s="2"/>
      <c r="U54" s="2"/>
      <c r="V54" s="2"/>
      <c r="W54" s="2"/>
      <c r="X54" s="2"/>
      <c r="Y54" s="2"/>
      <c r="Z54" s="2"/>
      <c r="AA54" s="2"/>
      <c r="AB54" s="2"/>
      <c r="AC54" s="2"/>
      <c r="AD54" s="2"/>
      <c r="AE54" s="2"/>
    </row>
    <row r="55" spans="1:31" ht="57.75" customHeight="1">
      <c r="A55" s="2"/>
      <c r="B55" s="23"/>
      <c r="C55" s="2"/>
      <c r="D55" s="2"/>
      <c r="E55" s="2"/>
      <c r="F55" s="2"/>
      <c r="G55" s="18"/>
      <c r="H55" s="5"/>
      <c r="I55" s="2"/>
      <c r="J55" s="2"/>
      <c r="K55" s="29"/>
      <c r="L55" s="2"/>
      <c r="M55" s="2"/>
      <c r="N55" s="2"/>
      <c r="O55" s="2"/>
      <c r="P55" s="2"/>
      <c r="Q55" s="2"/>
      <c r="R55" s="2"/>
      <c r="S55" s="2"/>
      <c r="T55" s="2"/>
      <c r="U55" s="2"/>
      <c r="V55" s="2"/>
      <c r="W55" s="2"/>
      <c r="X55" s="2"/>
      <c r="Y55" s="2"/>
      <c r="Z55" s="2"/>
      <c r="AA55" s="2"/>
      <c r="AB55" s="2"/>
      <c r="AC55" s="2"/>
      <c r="AD55" s="2"/>
      <c r="AE55" s="2"/>
    </row>
  </sheetData>
  <dataValidations count="1">
    <dataValidation type="list" allowBlank="1" showErrorMessage="1" sqref="G2:H55" xr:uid="{00000000-0002-0000-0600-000000000000}">
      <formula1>"Y,N,M"</formula1>
    </dataValidation>
  </dataValidations>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200"/>
  <sheetViews>
    <sheetView workbookViewId="0"/>
  </sheetViews>
  <sheetFormatPr defaultColWidth="12.59765625" defaultRowHeight="15" customHeight="1"/>
  <cols>
    <col min="1" max="1" width="24" customWidth="1"/>
    <col min="2" max="6" width="16.8984375" customWidth="1"/>
    <col min="7" max="7" width="20.09765625" customWidth="1"/>
  </cols>
  <sheetData>
    <row r="1" spans="1:26" ht="31.5" customHeight="1">
      <c r="A1" s="43" t="s">
        <v>294</v>
      </c>
      <c r="B1" s="2"/>
      <c r="C1" s="2"/>
      <c r="D1" s="2"/>
      <c r="E1" s="2"/>
      <c r="F1" s="2"/>
      <c r="G1" s="2"/>
      <c r="H1" s="2"/>
      <c r="I1" s="2"/>
      <c r="J1" s="2"/>
      <c r="K1" s="2"/>
      <c r="L1" s="2"/>
      <c r="M1" s="2"/>
      <c r="N1" s="2"/>
      <c r="O1" s="2"/>
      <c r="P1" s="2"/>
      <c r="Q1" s="2"/>
      <c r="R1" s="2"/>
      <c r="S1" s="2"/>
      <c r="T1" s="2"/>
      <c r="U1" s="2"/>
      <c r="V1" s="2"/>
      <c r="W1" s="2"/>
      <c r="X1" s="2"/>
      <c r="Y1" s="2"/>
      <c r="Z1" s="2"/>
    </row>
    <row r="2" spans="1:26" ht="13.8">
      <c r="A2" s="2"/>
      <c r="B2" s="2"/>
      <c r="C2" s="2"/>
      <c r="D2" s="2"/>
      <c r="E2" s="2"/>
      <c r="F2" s="2"/>
      <c r="G2" s="2"/>
      <c r="H2" s="2"/>
      <c r="I2" s="2"/>
      <c r="J2" s="2"/>
      <c r="K2" s="2"/>
      <c r="L2" s="2"/>
      <c r="M2" s="2"/>
      <c r="N2" s="2"/>
      <c r="O2" s="2"/>
      <c r="P2" s="2"/>
      <c r="Q2" s="2"/>
      <c r="R2" s="2"/>
      <c r="S2" s="2"/>
      <c r="T2" s="2"/>
      <c r="U2" s="2"/>
      <c r="V2" s="2"/>
      <c r="W2" s="2"/>
      <c r="X2" s="2"/>
      <c r="Y2" s="2"/>
      <c r="Z2" s="2"/>
    </row>
    <row r="3" spans="1:26" ht="59.25" customHeight="1">
      <c r="A3" s="44"/>
      <c r="B3" s="45" t="s">
        <v>219</v>
      </c>
      <c r="C3" s="45" t="s">
        <v>307</v>
      </c>
      <c r="D3" s="45" t="s">
        <v>308</v>
      </c>
      <c r="E3" s="45" t="s">
        <v>309</v>
      </c>
      <c r="F3" s="45" t="s">
        <v>160</v>
      </c>
      <c r="G3" s="2" t="s">
        <v>310</v>
      </c>
      <c r="H3" s="2"/>
      <c r="I3" s="2"/>
      <c r="J3" s="2"/>
      <c r="K3" s="2"/>
      <c r="L3" s="2"/>
      <c r="M3" s="2"/>
      <c r="N3" s="2"/>
      <c r="O3" s="2"/>
      <c r="P3" s="2"/>
      <c r="Q3" s="2"/>
      <c r="R3" s="2"/>
      <c r="S3" s="2"/>
      <c r="T3" s="2"/>
      <c r="U3" s="2"/>
      <c r="V3" s="2"/>
      <c r="W3" s="2"/>
      <c r="X3" s="2"/>
      <c r="Y3" s="2"/>
      <c r="Z3" s="2"/>
    </row>
    <row r="4" spans="1:26" ht="34.5" customHeight="1">
      <c r="A4" s="46" t="s">
        <v>315</v>
      </c>
      <c r="B4" s="47" t="s">
        <v>317</v>
      </c>
      <c r="C4" s="48"/>
      <c r="D4" s="48"/>
      <c r="E4" s="47" t="s">
        <v>317</v>
      </c>
      <c r="F4" s="48"/>
      <c r="G4" s="2" t="s">
        <v>319</v>
      </c>
      <c r="H4" s="2"/>
      <c r="I4" s="2"/>
      <c r="J4" s="2"/>
      <c r="K4" s="2"/>
      <c r="L4" s="2"/>
      <c r="M4" s="2"/>
      <c r="N4" s="2"/>
      <c r="O4" s="2"/>
      <c r="P4" s="2"/>
      <c r="Q4" s="2"/>
      <c r="R4" s="2"/>
      <c r="S4" s="2"/>
      <c r="T4" s="2"/>
      <c r="U4" s="2"/>
      <c r="V4" s="2"/>
      <c r="W4" s="2"/>
      <c r="X4" s="2"/>
      <c r="Y4" s="2"/>
      <c r="Z4" s="2"/>
    </row>
    <row r="5" spans="1:26" ht="34.5" customHeight="1">
      <c r="A5" s="49" t="s">
        <v>325</v>
      </c>
      <c r="B5" s="50" t="s">
        <v>317</v>
      </c>
      <c r="C5" s="44"/>
      <c r="D5" s="44"/>
      <c r="E5" s="44"/>
      <c r="F5" s="44"/>
      <c r="G5" s="2" t="s">
        <v>328</v>
      </c>
      <c r="H5" s="2"/>
      <c r="I5" s="2"/>
      <c r="J5" s="2"/>
      <c r="K5" s="2"/>
      <c r="L5" s="2"/>
      <c r="M5" s="2"/>
      <c r="N5" s="2"/>
      <c r="O5" s="2"/>
      <c r="P5" s="2"/>
      <c r="Q5" s="2"/>
      <c r="R5" s="2"/>
      <c r="S5" s="2"/>
      <c r="T5" s="2"/>
      <c r="U5" s="2"/>
      <c r="V5" s="2"/>
      <c r="W5" s="2"/>
      <c r="X5" s="2"/>
      <c r="Y5" s="2"/>
      <c r="Z5" s="2"/>
    </row>
    <row r="6" spans="1:26" ht="34.5" customHeight="1">
      <c r="A6" s="46" t="s">
        <v>333</v>
      </c>
      <c r="B6" s="51" t="s">
        <v>317</v>
      </c>
      <c r="C6" s="51" t="s">
        <v>317</v>
      </c>
      <c r="D6" s="48"/>
      <c r="E6" s="48"/>
      <c r="F6" s="48"/>
      <c r="G6" s="2" t="s">
        <v>335</v>
      </c>
      <c r="H6" s="2"/>
      <c r="I6" s="2"/>
      <c r="J6" s="2"/>
      <c r="K6" s="2"/>
      <c r="L6" s="2"/>
      <c r="M6" s="2"/>
      <c r="N6" s="2"/>
      <c r="O6" s="2"/>
      <c r="P6" s="2"/>
      <c r="Q6" s="2"/>
      <c r="R6" s="2"/>
      <c r="S6" s="2"/>
      <c r="T6" s="2"/>
      <c r="U6" s="2"/>
      <c r="V6" s="2"/>
      <c r="W6" s="2"/>
      <c r="X6" s="2"/>
      <c r="Y6" s="2"/>
      <c r="Z6" s="2"/>
    </row>
    <row r="7" spans="1:26" ht="34.5" customHeight="1">
      <c r="A7" s="49" t="s">
        <v>338</v>
      </c>
      <c r="B7" s="53" t="s">
        <v>317</v>
      </c>
      <c r="C7" s="44"/>
      <c r="D7" s="44"/>
      <c r="E7" s="44"/>
      <c r="F7" s="44"/>
      <c r="G7" s="2" t="s">
        <v>345</v>
      </c>
      <c r="H7" s="2"/>
      <c r="I7" s="2"/>
      <c r="J7" s="2"/>
      <c r="K7" s="2"/>
      <c r="L7" s="2"/>
      <c r="M7" s="2"/>
      <c r="N7" s="2"/>
      <c r="O7" s="2"/>
      <c r="P7" s="2"/>
      <c r="Q7" s="2"/>
      <c r="R7" s="2"/>
      <c r="S7" s="2"/>
      <c r="T7" s="2"/>
      <c r="U7" s="2"/>
      <c r="V7" s="2"/>
      <c r="W7" s="2"/>
      <c r="X7" s="2"/>
      <c r="Y7" s="2"/>
      <c r="Z7" s="2"/>
    </row>
    <row r="8" spans="1:26" ht="34.5" customHeight="1">
      <c r="A8" s="46" t="s">
        <v>351</v>
      </c>
      <c r="B8" s="47" t="s">
        <v>317</v>
      </c>
      <c r="C8" s="48"/>
      <c r="D8" s="47" t="s">
        <v>317</v>
      </c>
      <c r="E8" s="48"/>
      <c r="F8" s="48"/>
      <c r="G8" s="2" t="s">
        <v>356</v>
      </c>
      <c r="H8" s="2"/>
      <c r="I8" s="2"/>
      <c r="J8" s="2"/>
      <c r="K8" s="2"/>
      <c r="L8" s="2"/>
      <c r="M8" s="2"/>
      <c r="N8" s="2"/>
      <c r="O8" s="2"/>
      <c r="P8" s="2"/>
      <c r="Q8" s="2"/>
      <c r="R8" s="2"/>
      <c r="S8" s="2"/>
      <c r="T8" s="2"/>
      <c r="U8" s="2"/>
      <c r="V8" s="2"/>
      <c r="W8" s="2"/>
      <c r="X8" s="2"/>
      <c r="Y8" s="2"/>
      <c r="Z8" s="2"/>
    </row>
    <row r="9" spans="1:26" ht="34.5" customHeight="1">
      <c r="A9" s="49" t="s">
        <v>366</v>
      </c>
      <c r="B9" s="53" t="s">
        <v>317</v>
      </c>
      <c r="C9" s="44"/>
      <c r="D9" s="53" t="s">
        <v>317</v>
      </c>
      <c r="E9" s="44"/>
      <c r="F9" s="53" t="s">
        <v>317</v>
      </c>
      <c r="G9" s="2" t="s">
        <v>371</v>
      </c>
      <c r="H9" s="2"/>
      <c r="I9" s="2"/>
      <c r="J9" s="2"/>
      <c r="K9" s="2"/>
      <c r="L9" s="2"/>
      <c r="M9" s="2"/>
      <c r="N9" s="2"/>
      <c r="O9" s="2"/>
      <c r="P9" s="2"/>
      <c r="Q9" s="2"/>
      <c r="R9" s="2"/>
      <c r="S9" s="2"/>
      <c r="T9" s="2"/>
      <c r="U9" s="2"/>
      <c r="V9" s="2"/>
      <c r="W9" s="2"/>
      <c r="X9" s="2"/>
      <c r="Y9" s="2"/>
      <c r="Z9" s="2"/>
    </row>
    <row r="10" spans="1:26" ht="13.8">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3.8">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3.8">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3.8">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3.8">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3.8">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3.8">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3.8">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3.8">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3.8">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3.8">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3.8">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3.8">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3.8">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3.8">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3.8">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3.8">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3.8">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3.8">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3.8">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3.8">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3.8">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3.8">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3.8">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3.8">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3.8">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3.8">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3.8">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3.8">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3.8">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3.8">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3.8">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3.8">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3.8">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3.8">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3.8">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3.8">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3.8">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3.8">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8">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8">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8">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8">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8">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8">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8">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8">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8">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8">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8">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8">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8">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8">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8">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8">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8">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8">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8">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8">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8">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8">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8">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8">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8">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8">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8">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8">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8">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8">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8">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8">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8">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8">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8">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8">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8">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8">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8">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8">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8">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8">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8">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8">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8">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8">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8">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8">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8">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8">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8">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8">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8">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8">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8">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8">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8">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8">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8">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8">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8">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8">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8">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8">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8">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8">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8">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8">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8">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8">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8">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8">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8">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8">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8">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8">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8">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8">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8">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8">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8">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8">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8">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8">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8">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8">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8">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8">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8">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8">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8">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8">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8">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8">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8">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8">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8">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8">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8">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8">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8">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8">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8">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8">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8">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8">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8">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8">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8">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8">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8">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8">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8">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8">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8">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8">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8">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8">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8">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8">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8">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8">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8">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8">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8">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8">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8">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8">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8">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8">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8">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8">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8">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8">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8">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8">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8">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8">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8">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8">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8">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8">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50"/>
  <sheetViews>
    <sheetView workbookViewId="0">
      <pane ySplit="1" topLeftCell="A2" activePane="bottomLeft" state="frozen"/>
      <selection pane="bottomLeft" activeCell="B3" sqref="B3"/>
    </sheetView>
  </sheetViews>
  <sheetFormatPr defaultColWidth="12.59765625" defaultRowHeight="15" customHeight="1"/>
  <cols>
    <col min="1" max="1" width="15.69921875" customWidth="1"/>
    <col min="2" max="2" width="22.59765625" customWidth="1"/>
    <col min="3" max="3" width="45.09765625" customWidth="1"/>
    <col min="4" max="4" width="42.59765625" customWidth="1"/>
    <col min="5" max="5" width="40.09765625" customWidth="1"/>
    <col min="6" max="6" width="16.3984375" customWidth="1"/>
  </cols>
  <sheetData>
    <row r="1" spans="1:6" ht="27" customHeight="1">
      <c r="A1" s="52" t="s">
        <v>337</v>
      </c>
      <c r="B1" s="52" t="s">
        <v>343</v>
      </c>
      <c r="C1" s="52" t="s">
        <v>344</v>
      </c>
      <c r="D1" s="52" t="s">
        <v>347</v>
      </c>
      <c r="E1" s="52" t="s">
        <v>348</v>
      </c>
      <c r="F1" s="52" t="s">
        <v>349</v>
      </c>
    </row>
    <row r="2" spans="1:6" ht="47.25" customHeight="1">
      <c r="A2" s="2" t="s">
        <v>350</v>
      </c>
      <c r="B2" s="2" t="s">
        <v>352</v>
      </c>
      <c r="C2" s="2" t="s">
        <v>353</v>
      </c>
      <c r="D2" s="2" t="s">
        <v>355</v>
      </c>
      <c r="E2" s="2" t="s">
        <v>357</v>
      </c>
      <c r="F2" s="2" t="s">
        <v>358</v>
      </c>
    </row>
    <row r="3" spans="1:6" ht="47.25" customHeight="1">
      <c r="A3" s="2" t="s">
        <v>350</v>
      </c>
      <c r="B3" s="2" t="s">
        <v>359</v>
      </c>
      <c r="C3" s="2" t="s">
        <v>360</v>
      </c>
      <c r="D3" s="2" t="s">
        <v>362</v>
      </c>
      <c r="E3" s="2" t="s">
        <v>364</v>
      </c>
      <c r="F3" s="2" t="s">
        <v>358</v>
      </c>
    </row>
    <row r="4" spans="1:6" ht="47.25" customHeight="1">
      <c r="A4" s="2" t="s">
        <v>367</v>
      </c>
      <c r="B4" s="2" t="s">
        <v>369</v>
      </c>
      <c r="C4" s="2" t="s">
        <v>370</v>
      </c>
      <c r="D4" s="2" t="s">
        <v>372</v>
      </c>
      <c r="E4" s="2" t="s">
        <v>374</v>
      </c>
      <c r="F4" s="2" t="s">
        <v>358</v>
      </c>
    </row>
    <row r="5" spans="1:6" ht="47.25" customHeight="1">
      <c r="A5" s="2" t="s">
        <v>375</v>
      </c>
      <c r="B5" s="2" t="s">
        <v>376</v>
      </c>
      <c r="C5" s="2" t="s">
        <v>377</v>
      </c>
      <c r="D5" s="2" t="s">
        <v>378</v>
      </c>
      <c r="E5" s="2" t="s">
        <v>379</v>
      </c>
      <c r="F5" s="2" t="s">
        <v>380</v>
      </c>
    </row>
    <row r="6" spans="1:6" ht="47.25" customHeight="1">
      <c r="A6" s="2" t="s">
        <v>381</v>
      </c>
      <c r="B6" s="2" t="s">
        <v>382</v>
      </c>
      <c r="C6" s="2" t="s">
        <v>383</v>
      </c>
      <c r="D6" s="2" t="s">
        <v>387</v>
      </c>
      <c r="E6" s="2" t="s">
        <v>389</v>
      </c>
      <c r="F6" s="2" t="s">
        <v>358</v>
      </c>
    </row>
    <row r="7" spans="1:6" ht="47.25" customHeight="1">
      <c r="A7" s="2" t="s">
        <v>381</v>
      </c>
      <c r="B7" s="2" t="s">
        <v>382</v>
      </c>
      <c r="C7" s="2" t="s">
        <v>391</v>
      </c>
      <c r="D7" s="2" t="s">
        <v>392</v>
      </c>
      <c r="E7" s="2" t="s">
        <v>393</v>
      </c>
      <c r="F7" s="2" t="s">
        <v>358</v>
      </c>
    </row>
    <row r="8" spans="1:6" ht="47.25" customHeight="1">
      <c r="A8" s="2" t="s">
        <v>395</v>
      </c>
      <c r="B8" s="2" t="s">
        <v>396</v>
      </c>
      <c r="C8" s="2" t="s">
        <v>397</v>
      </c>
      <c r="D8" s="2" t="s">
        <v>398</v>
      </c>
      <c r="E8" s="2" t="s">
        <v>399</v>
      </c>
      <c r="F8" s="2" t="s">
        <v>400</v>
      </c>
    </row>
    <row r="9" spans="1:6" ht="47.25" customHeight="1">
      <c r="A9" s="2" t="s">
        <v>401</v>
      </c>
      <c r="B9" s="2" t="s">
        <v>402</v>
      </c>
      <c r="C9" s="2" t="s">
        <v>403</v>
      </c>
      <c r="D9" s="2" t="s">
        <v>404</v>
      </c>
      <c r="E9" s="2" t="s">
        <v>405</v>
      </c>
      <c r="F9" s="2" t="s">
        <v>400</v>
      </c>
    </row>
    <row r="10" spans="1:6" ht="47.25" customHeight="1">
      <c r="A10" s="2" t="s">
        <v>401</v>
      </c>
      <c r="B10" s="2" t="s">
        <v>406</v>
      </c>
      <c r="C10" s="2" t="s">
        <v>407</v>
      </c>
      <c r="D10" s="2" t="s">
        <v>408</v>
      </c>
      <c r="E10" s="2" t="s">
        <v>409</v>
      </c>
      <c r="F10" s="2" t="s">
        <v>400</v>
      </c>
    </row>
    <row r="11" spans="1:6" ht="47.25" customHeight="1">
      <c r="A11" s="2" t="s">
        <v>410</v>
      </c>
      <c r="B11" s="2" t="s">
        <v>402</v>
      </c>
      <c r="C11" s="2" t="s">
        <v>411</v>
      </c>
      <c r="D11" s="2" t="s">
        <v>412</v>
      </c>
      <c r="E11" s="2" t="s">
        <v>413</v>
      </c>
      <c r="F11" s="2" t="s">
        <v>400</v>
      </c>
    </row>
    <row r="12" spans="1:6" ht="47.25" customHeight="1">
      <c r="A12" s="2" t="s">
        <v>414</v>
      </c>
      <c r="B12" s="2" t="s">
        <v>415</v>
      </c>
      <c r="C12" s="2" t="s">
        <v>417</v>
      </c>
      <c r="D12" s="2" t="s">
        <v>418</v>
      </c>
      <c r="E12" s="2" t="s">
        <v>393</v>
      </c>
      <c r="F12" s="2" t="s">
        <v>358</v>
      </c>
    </row>
    <row r="13" spans="1:6" ht="47.25" customHeight="1">
      <c r="A13" s="2" t="s">
        <v>419</v>
      </c>
      <c r="B13" s="2" t="s">
        <v>420</v>
      </c>
      <c r="C13" s="2" t="s">
        <v>422</v>
      </c>
      <c r="D13" s="2" t="s">
        <v>423</v>
      </c>
      <c r="E13" s="2" t="s">
        <v>425</v>
      </c>
      <c r="F13" s="2" t="s">
        <v>426</v>
      </c>
    </row>
    <row r="14" spans="1:6" ht="13.8">
      <c r="A14" s="2"/>
      <c r="B14" s="2"/>
      <c r="C14" s="2"/>
      <c r="D14" s="2"/>
      <c r="E14" s="2"/>
      <c r="F14" s="2"/>
    </row>
    <row r="15" spans="1:6" ht="13.8">
      <c r="A15" s="2"/>
      <c r="B15" s="2"/>
      <c r="C15" s="2"/>
      <c r="D15" s="2"/>
      <c r="E15" s="2"/>
      <c r="F15" s="2"/>
    </row>
    <row r="16" spans="1:6" ht="13.8">
      <c r="A16" s="2"/>
      <c r="B16" s="2"/>
      <c r="C16" s="2"/>
      <c r="D16" s="2"/>
      <c r="E16" s="2"/>
      <c r="F16" s="2"/>
    </row>
    <row r="17" spans="1:6" ht="13.8">
      <c r="A17" s="2"/>
      <c r="B17" s="2"/>
      <c r="C17" s="2"/>
      <c r="D17" s="2"/>
      <c r="E17" s="2"/>
      <c r="F17" s="2"/>
    </row>
    <row r="18" spans="1:6" ht="13.8">
      <c r="A18" s="2"/>
      <c r="B18" s="2"/>
      <c r="C18" s="2"/>
      <c r="D18" s="2"/>
      <c r="E18" s="2"/>
      <c r="F18" s="2"/>
    </row>
    <row r="19" spans="1:6" ht="13.8">
      <c r="A19" s="2"/>
      <c r="B19" s="2"/>
      <c r="C19" s="2"/>
      <c r="D19" s="2"/>
      <c r="E19" s="2"/>
      <c r="F19" s="2"/>
    </row>
    <row r="20" spans="1:6" ht="13.8">
      <c r="A20" s="2"/>
      <c r="B20" s="2"/>
      <c r="C20" s="2"/>
      <c r="D20" s="2"/>
      <c r="E20" s="2"/>
      <c r="F20" s="2"/>
    </row>
    <row r="21" spans="1:6" ht="13.8">
      <c r="A21" s="2"/>
      <c r="B21" s="2"/>
      <c r="C21" s="2"/>
      <c r="D21" s="2"/>
      <c r="E21" s="2"/>
      <c r="F21" s="2"/>
    </row>
    <row r="22" spans="1:6" ht="13.8">
      <c r="A22" s="2"/>
      <c r="B22" s="2"/>
      <c r="C22" s="2"/>
      <c r="D22" s="2"/>
      <c r="E22" s="2"/>
      <c r="F22" s="2"/>
    </row>
    <row r="23" spans="1:6" ht="13.8">
      <c r="A23" s="2"/>
      <c r="B23" s="2"/>
      <c r="C23" s="2"/>
      <c r="D23" s="2"/>
      <c r="E23" s="2"/>
      <c r="F23" s="2"/>
    </row>
    <row r="24" spans="1:6" ht="13.8">
      <c r="A24" s="2"/>
      <c r="B24" s="2"/>
      <c r="C24" s="2"/>
      <c r="D24" s="2"/>
      <c r="E24" s="2"/>
      <c r="F24" s="2"/>
    </row>
    <row r="25" spans="1:6" ht="13.8">
      <c r="A25" s="2"/>
      <c r="B25" s="2"/>
      <c r="C25" s="2"/>
      <c r="D25" s="2"/>
      <c r="E25" s="2"/>
      <c r="F25" s="2"/>
    </row>
    <row r="26" spans="1:6" ht="13.8">
      <c r="A26" s="2"/>
      <c r="B26" s="2"/>
      <c r="C26" s="2"/>
      <c r="D26" s="2"/>
      <c r="E26" s="2"/>
      <c r="F26" s="2"/>
    </row>
    <row r="27" spans="1:6" ht="13.8">
      <c r="A27" s="2"/>
      <c r="B27" s="2"/>
      <c r="C27" s="2"/>
      <c r="D27" s="2"/>
      <c r="E27" s="2"/>
      <c r="F27" s="2"/>
    </row>
    <row r="28" spans="1:6" ht="13.8">
      <c r="A28" s="2"/>
      <c r="B28" s="2"/>
      <c r="C28" s="2"/>
      <c r="D28" s="2"/>
      <c r="E28" s="2"/>
      <c r="F28" s="2"/>
    </row>
    <row r="29" spans="1:6" ht="13.8">
      <c r="A29" s="2"/>
      <c r="B29" s="2"/>
      <c r="C29" s="2"/>
      <c r="D29" s="2"/>
      <c r="E29" s="2"/>
      <c r="F29" s="2"/>
    </row>
    <row r="30" spans="1:6" ht="13.8">
      <c r="A30" s="2"/>
      <c r="B30" s="2"/>
      <c r="C30" s="2"/>
      <c r="D30" s="2"/>
      <c r="E30" s="2"/>
      <c r="F30" s="2"/>
    </row>
    <row r="31" spans="1:6" ht="13.8">
      <c r="A31" s="2"/>
      <c r="B31" s="2"/>
      <c r="C31" s="2"/>
      <c r="D31" s="2"/>
      <c r="E31" s="2"/>
      <c r="F31" s="2"/>
    </row>
    <row r="32" spans="1:6" ht="13.8">
      <c r="A32" s="2"/>
      <c r="B32" s="2"/>
      <c r="C32" s="2"/>
      <c r="D32" s="2"/>
      <c r="E32" s="2"/>
      <c r="F32" s="2"/>
    </row>
    <row r="33" spans="1:6" ht="13.8">
      <c r="A33" s="2"/>
      <c r="B33" s="2"/>
      <c r="C33" s="2"/>
      <c r="D33" s="2"/>
      <c r="E33" s="2"/>
      <c r="F33" s="2"/>
    </row>
    <row r="34" spans="1:6" ht="13.8">
      <c r="A34" s="2"/>
      <c r="B34" s="2"/>
      <c r="C34" s="2"/>
      <c r="D34" s="2"/>
      <c r="E34" s="2"/>
      <c r="F34" s="2"/>
    </row>
    <row r="35" spans="1:6" ht="13.8">
      <c r="A35" s="2"/>
      <c r="B35" s="2"/>
      <c r="C35" s="2"/>
      <c r="D35" s="2"/>
      <c r="E35" s="2"/>
      <c r="F35" s="2"/>
    </row>
    <row r="36" spans="1:6" ht="13.8">
      <c r="A36" s="2"/>
      <c r="B36" s="2"/>
      <c r="C36" s="2"/>
      <c r="D36" s="2"/>
      <c r="E36" s="2"/>
      <c r="F36" s="2"/>
    </row>
    <row r="37" spans="1:6" ht="13.8">
      <c r="A37" s="2"/>
      <c r="B37" s="2"/>
      <c r="C37" s="2"/>
      <c r="D37" s="2"/>
      <c r="E37" s="2"/>
      <c r="F37" s="2"/>
    </row>
    <row r="38" spans="1:6" ht="13.8">
      <c r="A38" s="2"/>
      <c r="B38" s="2"/>
      <c r="C38" s="2"/>
      <c r="D38" s="2"/>
      <c r="E38" s="2"/>
      <c r="F38" s="2"/>
    </row>
    <row r="39" spans="1:6" ht="13.8">
      <c r="A39" s="2"/>
      <c r="B39" s="2"/>
      <c r="C39" s="2"/>
      <c r="D39" s="2"/>
      <c r="E39" s="2"/>
      <c r="F39" s="2"/>
    </row>
    <row r="40" spans="1:6" ht="13.8">
      <c r="A40" s="2"/>
      <c r="B40" s="2"/>
      <c r="C40" s="2"/>
      <c r="D40" s="2"/>
      <c r="E40" s="2"/>
      <c r="F40" s="2"/>
    </row>
    <row r="41" spans="1:6" ht="13.8">
      <c r="A41" s="2"/>
      <c r="B41" s="2"/>
      <c r="C41" s="2"/>
      <c r="D41" s="2"/>
      <c r="E41" s="2"/>
      <c r="F41" s="2"/>
    </row>
    <row r="42" spans="1:6" ht="13.8">
      <c r="A42" s="2"/>
      <c r="B42" s="2"/>
      <c r="C42" s="2"/>
      <c r="D42" s="2"/>
      <c r="E42" s="2"/>
      <c r="F42" s="2"/>
    </row>
    <row r="43" spans="1:6" ht="13.8">
      <c r="A43" s="2"/>
      <c r="B43" s="2"/>
      <c r="C43" s="2"/>
      <c r="D43" s="2"/>
      <c r="E43" s="2"/>
      <c r="F43" s="2"/>
    </row>
    <row r="44" spans="1:6" ht="13.8">
      <c r="A44" s="2"/>
      <c r="B44" s="2"/>
      <c r="C44" s="2"/>
      <c r="D44" s="2"/>
      <c r="E44" s="2"/>
      <c r="F44" s="2"/>
    </row>
    <row r="45" spans="1:6" ht="13.8">
      <c r="A45" s="2"/>
      <c r="B45" s="2"/>
      <c r="C45" s="2"/>
      <c r="D45" s="2"/>
      <c r="E45" s="2"/>
      <c r="F45" s="2"/>
    </row>
    <row r="46" spans="1:6" ht="13.8">
      <c r="A46" s="2"/>
      <c r="B46" s="2"/>
      <c r="C46" s="2"/>
      <c r="D46" s="2"/>
      <c r="E46" s="2"/>
      <c r="F46" s="2"/>
    </row>
    <row r="47" spans="1:6" ht="13.8">
      <c r="A47" s="2"/>
      <c r="B47" s="2"/>
      <c r="C47" s="2"/>
      <c r="D47" s="2"/>
      <c r="E47" s="2"/>
      <c r="F47" s="2"/>
    </row>
    <row r="48" spans="1:6" ht="13.8">
      <c r="A48" s="2"/>
      <c r="B48" s="2"/>
      <c r="C48" s="2"/>
      <c r="D48" s="2"/>
      <c r="E48" s="2"/>
      <c r="F48" s="2"/>
    </row>
    <row r="49" spans="1:6" ht="13.8">
      <c r="A49" s="2"/>
      <c r="B49" s="2"/>
      <c r="C49" s="2"/>
      <c r="D49" s="2"/>
      <c r="E49" s="2"/>
      <c r="F49" s="2"/>
    </row>
    <row r="50" spans="1:6" ht="13.8">
      <c r="A50" s="2"/>
      <c r="B50" s="2"/>
      <c r="C50" s="2"/>
      <c r="D50" s="2"/>
      <c r="E50" s="2"/>
      <c r="F5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PO 1-Project Overview Form</vt:lpstr>
      <vt:lpstr>CT 2-Claim Type Form</vt:lpstr>
      <vt:lpstr>CRS 3-Claim Rep Structure Form</vt:lpstr>
      <vt:lpstr>RCS 4-Reified Claim Semantics F</vt:lpstr>
      <vt:lpstr>EIT 5-Evidence Item Type Form</vt:lpstr>
      <vt:lpstr>EINT 6-Evidence Interpretation </vt:lpstr>
      <vt:lpstr>PROV 7-Provenance Types Form</vt:lpstr>
      <vt:lpstr>CEM 8-Claim-Evidence Matrix For</vt:lpstr>
      <vt:lpstr>AI-Readiness Review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Brush, Matthew Hayden</dc:creator>
  <cp:lastModifiedBy>Brush, Matthew Hayden</cp:lastModifiedBy>
  <dcterms:created xsi:type="dcterms:W3CDTF">2026-10-28T00:22:52Z</dcterms:created>
  <dcterms:modified xsi:type="dcterms:W3CDTF">2026-10-28T00:22:53Z</dcterms:modified>
</cp:coreProperties>
</file>