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13_ncr:40009_{F001A864-07FD-9C47-A4B3-1BF336825AE4}" xr6:coauthVersionLast="47" xr6:coauthVersionMax="47" xr10:uidLastSave="{00000000-0000-0000-0000-000000000000}"/>
  <bookViews>
    <workbookView xWindow="3980" yWindow="3000" windowWidth="26840" windowHeight="15940"/>
  </bookViews>
  <sheets>
    <sheet name="fuzzy_adm2_lsm" sheetId="1" r:id="rId1"/>
  </sheets>
  <calcPr calcId="0"/>
</workbook>
</file>

<file path=xl/sharedStrings.xml><?xml version="1.0" encoding="utf-8"?>
<sst xmlns="http://schemas.openxmlformats.org/spreadsheetml/2006/main" count="984" uniqueCount="298">
  <si>
    <t>adm1.distance</t>
  </si>
  <si>
    <t>adm2.distance</t>
  </si>
  <si>
    <t>Lobata</t>
  </si>
  <si>
    <t>Agostinho Neto Norte</t>
  </si>
  <si>
    <t>Agostinho Neto</t>
  </si>
  <si>
    <t>No</t>
  </si>
  <si>
    <t>Mezochi</t>
  </si>
  <si>
    <t>Agua da Belas</t>
  </si>
  <si>
    <t>Agua das Belas</t>
  </si>
  <si>
    <t>Guadalupe Sul</t>
  </si>
  <si>
    <t>Guadalupe</t>
  </si>
  <si>
    <t>Vila Amelia Este</t>
  </si>
  <si>
    <t>Vila Amelia</t>
  </si>
  <si>
    <t>Agostinho Neto Centro</t>
  </si>
  <si>
    <t>Agostinho Neto Este 1</t>
  </si>
  <si>
    <t>Agostinho Neto Este 2</t>
  </si>
  <si>
    <t>Agostinho Neto Este 3</t>
  </si>
  <si>
    <t>Madalena Sul</t>
  </si>
  <si>
    <t>Madalena</t>
  </si>
  <si>
    <t>Mesquita Sul</t>
  </si>
  <si>
    <t>Mesquita</t>
  </si>
  <si>
    <t>Monte Cafe Este</t>
  </si>
  <si>
    <t>Monte Cafe</t>
  </si>
  <si>
    <t>Pedro Mateus Norte</t>
  </si>
  <si>
    <t>Pedro Mateus</t>
  </si>
  <si>
    <t>Pedro Mateus Oeste</t>
  </si>
  <si>
    <t>Sao Jose Sul</t>
  </si>
  <si>
    <t>Sao Jose</t>
  </si>
  <si>
    <t>Plancas¬†</t>
  </si>
  <si>
    <t>Plancas I</t>
  </si>
  <si>
    <t>Vila Amelia Norte</t>
  </si>
  <si>
    <t>Santa Clara Lobata</t>
  </si>
  <si>
    <t>Santa Clara</t>
  </si>
  <si>
    <t>Santo Amaro Este 1</t>
  </si>
  <si>
    <t>Santo Amaro</t>
  </si>
  <si>
    <t>Santo Amaro Este 2</t>
  </si>
  <si>
    <t>Santo Amaro Este 3</t>
  </si>
  <si>
    <t>Batelo Sul</t>
  </si>
  <si>
    <t>Batelo</t>
  </si>
  <si>
    <t>Guadalupe Norte</t>
  </si>
  <si>
    <t>Micolo Sul</t>
  </si>
  <si>
    <t>Micolo</t>
  </si>
  <si>
    <t>Caldairas</t>
  </si>
  <si>
    <t>Caldeiras</t>
  </si>
  <si>
    <t>Agua Casada Norte 1</t>
  </si>
  <si>
    <t>Agua Casada</t>
  </si>
  <si>
    <t>Agua Casada Norte 2</t>
  </si>
  <si>
    <t>Agua Tanque e Gleba</t>
  </si>
  <si>
    <t>Agua Tanque</t>
  </si>
  <si>
    <t>Canavial Oeste</t>
  </si>
  <si>
    <t>Canavial</t>
  </si>
  <si>
    <t>Canavial Sul 1</t>
  </si>
  <si>
    <t>Canavial Sul 2</t>
  </si>
  <si>
    <t>Canavial Sul 3</t>
  </si>
  <si>
    <t>Canavial Sul 4</t>
  </si>
  <si>
    <t>Canavial Sul 5</t>
  </si>
  <si>
    <t>Mesquita Norte</t>
  </si>
  <si>
    <t>Rio Lima Oeste</t>
  </si>
  <si>
    <t>Rio Lima</t>
  </si>
  <si>
    <t>Santarem Oeste</t>
  </si>
  <si>
    <t>Santarem</t>
  </si>
  <si>
    <t>Bobo Forro Oeste</t>
  </si>
  <si>
    <t>Bobo Foro</t>
  </si>
  <si>
    <t>Guadalupe Centro</t>
  </si>
  <si>
    <t>Conde Sul</t>
  </si>
  <si>
    <t>Conde</t>
  </si>
  <si>
    <t>Monte Cafe Aleia 3</t>
  </si>
  <si>
    <t>Ototo Sul</t>
  </si>
  <si>
    <t>Ototo</t>
  </si>
  <si>
    <t>Vale de Prazeres</t>
  </si>
  <si>
    <t>Vale dos Prazeres</t>
  </si>
  <si>
    <t>Canavial Centro</t>
  </si>
  <si>
    <t>Canavial Este 1</t>
  </si>
  <si>
    <t>Canavial Este 2</t>
  </si>
  <si>
    <t>Canavial Este 3</t>
  </si>
  <si>
    <t>Canavial Este 4</t>
  </si>
  <si>
    <t>Trindade Centro</t>
  </si>
  <si>
    <t>Trindade</t>
  </si>
  <si>
    <t>Agua Grande</t>
  </si>
  <si>
    <t>Agua Marcal</t>
  </si>
  <si>
    <t>Sao Marcal</t>
  </si>
  <si>
    <t>Monte Cafe Aldeia 1</t>
  </si>
  <si>
    <t>Monte Cafe Aldeia 2</t>
  </si>
  <si>
    <t>Monte Cafe Aldeia 4</t>
  </si>
  <si>
    <t>Santo Amaro e Aviario</t>
  </si>
  <si>
    <t>Ferreira Governo Centro</t>
  </si>
  <si>
    <t>Ferreira do Governo</t>
  </si>
  <si>
    <t>Abade Java</t>
  </si>
  <si>
    <t>Abade</t>
  </si>
  <si>
    <t>Batelo Norte</t>
  </si>
  <si>
    <t>Canavial Norte 1</t>
  </si>
  <si>
    <t>Canavial Norte 2</t>
  </si>
  <si>
    <t>Fundacao Popular e Vila Fernanda</t>
  </si>
  <si>
    <t>Fundacao Popular</t>
  </si>
  <si>
    <t>Margao Norte</t>
  </si>
  <si>
    <t>Margao</t>
  </si>
  <si>
    <t>Micolo Oeste</t>
  </si>
  <si>
    <t>Morro Peixe Centro</t>
  </si>
  <si>
    <t>Morro Peixe Praia</t>
  </si>
  <si>
    <t>Almeirim e Amparo</t>
  </si>
  <si>
    <t>Almeirim</t>
  </si>
  <si>
    <t>Ferreira Governo Este</t>
  </si>
  <si>
    <t>Margao/Batepa</t>
  </si>
  <si>
    <t>Santa Isabel</t>
  </si>
  <si>
    <t>Santa Fe</t>
  </si>
  <si>
    <t>Agua Moreira Norte</t>
  </si>
  <si>
    <t>Agua Amoreira</t>
  </si>
  <si>
    <t>Morro Peixe Este</t>
  </si>
  <si>
    <t>Madre de Deus Este</t>
  </si>
  <si>
    <t>Madre Deus</t>
  </si>
  <si>
    <t>Belem Norte</t>
  </si>
  <si>
    <t>Belem</t>
  </si>
  <si>
    <t>Conde Oeste</t>
  </si>
  <si>
    <t>Gonga Oeste</t>
  </si>
  <si>
    <t>Gonga</t>
  </si>
  <si>
    <t>Ototo Oeste</t>
  </si>
  <si>
    <t>Agua Lama e Quifinda</t>
  </si>
  <si>
    <t>Agua Lama</t>
  </si>
  <si>
    <t>S. Januario</t>
  </si>
  <si>
    <t>Sao Januario</t>
  </si>
  <si>
    <t>Ferreira Governo Oeste</t>
  </si>
  <si>
    <t>Bom Sucesso</t>
  </si>
  <si>
    <t>Bom Jesus</t>
  </si>
  <si>
    <t>Montalvao &amp; Nao Passa</t>
  </si>
  <si>
    <t>Montalvao</t>
  </si>
  <si>
    <t>Uba Quime Sao Fenicia</t>
  </si>
  <si>
    <t>Uba Quime</t>
  </si>
  <si>
    <t>Madre de Deus Oeste</t>
  </si>
  <si>
    <t>Sao Jose Monte cafe</t>
  </si>
  <si>
    <t>Ototo Centro</t>
  </si>
  <si>
    <t>Ototo Este 1</t>
  </si>
  <si>
    <t>Ototo Este 2</t>
  </si>
  <si>
    <t>Prado (Roca)</t>
  </si>
  <si>
    <t>Prado</t>
  </si>
  <si>
    <t>Prado Este 1</t>
  </si>
  <si>
    <t>Prado Este 2</t>
  </si>
  <si>
    <t>Sao Carlos (Fernao Dias)</t>
  </si>
  <si>
    <t>Sao Carlos</t>
  </si>
  <si>
    <t>Vila Maria e Sao Gabriel</t>
  </si>
  <si>
    <t>Vila Maria</t>
  </si>
  <si>
    <t>Morro Peixe Sul 1</t>
  </si>
  <si>
    <t>Morro Peixe Sul 2</t>
  </si>
  <si>
    <t>Morro Peixe Sul 3</t>
  </si>
  <si>
    <t>Sao Jose (V. Alegre)</t>
  </si>
  <si>
    <t>Vila Moura</t>
  </si>
  <si>
    <t>Vila Braga</t>
  </si>
  <si>
    <t>Praia da Juventude</t>
  </si>
  <si>
    <t>Praia Guegue</t>
  </si>
  <si>
    <t>Gonga Oeste 2</t>
  </si>
  <si>
    <t>Praia dos Tamarindos</t>
  </si>
  <si>
    <t>Praia das Conchas</t>
  </si>
  <si>
    <t>Sao Jose (V. Alegre) Sul</t>
  </si>
  <si>
    <t>Gratidao</t>
  </si>
  <si>
    <t>Ganda</t>
  </si>
  <si>
    <t>Lemos</t>
  </si>
  <si>
    <t>Bemposta</t>
  </si>
  <si>
    <t>Micolo e Praia Micolo</t>
  </si>
  <si>
    <t>Benfica (Santa Margarida)</t>
  </si>
  <si>
    <t>Benfica</t>
  </si>
  <si>
    <t>Montalegre</t>
  </si>
  <si>
    <t>Praia dos Tamarindos Sul</t>
  </si>
  <si>
    <t>Almas e Cola Grande</t>
  </si>
  <si>
    <t>Almas</t>
  </si>
  <si>
    <t>Mesquita e Uba Cabra e Santarem</t>
  </si>
  <si>
    <t>Batepa Norte</t>
  </si>
  <si>
    <t>Praia da Juventude Oeste</t>
  </si>
  <si>
    <t>Bairro Quilombo e Atras da Cadeia</t>
  </si>
  <si>
    <t>Bairro da Liberdade</t>
  </si>
  <si>
    <t>Roca Saudade</t>
  </si>
  <si>
    <t>Saudade</t>
  </si>
  <si>
    <t>Bairro de Hospital</t>
  </si>
  <si>
    <t>Conde Este e Agua Casada</t>
  </si>
  <si>
    <t>Laura</t>
  </si>
  <si>
    <t>Maria</t>
  </si>
  <si>
    <t>Bairro Saton Oeste</t>
  </si>
  <si>
    <t>Ponta Fernao Dias</t>
  </si>
  <si>
    <t>Ponta Obo</t>
  </si>
  <si>
    <t>Bom Bom e Bugue</t>
  </si>
  <si>
    <t>Bombom</t>
  </si>
  <si>
    <t>Vale Flor</t>
  </si>
  <si>
    <t>Uba Flor</t>
  </si>
  <si>
    <t>Lagoa Azul Sul</t>
  </si>
  <si>
    <t>Agua Galo</t>
  </si>
  <si>
    <t>Margarida Manuel</t>
  </si>
  <si>
    <t>Bairro Militar</t>
  </si>
  <si>
    <t>Vila Rosario</t>
  </si>
  <si>
    <t>Quinta Falcao</t>
  </si>
  <si>
    <t>Obolongo Oeste</t>
  </si>
  <si>
    <t>Obo Coelho</t>
  </si>
  <si>
    <t>Ponta Fernao Dias Sul</t>
  </si>
  <si>
    <t>Lagoa Azul Este</t>
  </si>
  <si>
    <t>Bairro Saton</t>
  </si>
  <si>
    <t>Quilombo Guadalupe</t>
  </si>
  <si>
    <t>Quibanza</t>
  </si>
  <si>
    <t>Patrice Lumumba</t>
  </si>
  <si>
    <t>Praia Gamboa</t>
  </si>
  <si>
    <t>Praia Gamboa e Praia Cruz</t>
  </si>
  <si>
    <t>Praia Morro Peixe</t>
  </si>
  <si>
    <t>Lagoa azul</t>
  </si>
  <si>
    <t>Lama Lama</t>
  </si>
  <si>
    <t>Fernao Dias Centro</t>
  </si>
  <si>
    <t>Bairro Saton Sul</t>
  </si>
  <si>
    <t>Obolongo Este</t>
  </si>
  <si>
    <t>Obo Izaquente 1</t>
  </si>
  <si>
    <t>Liba Doque</t>
  </si>
  <si>
    <t>Obo Izaquente 2</t>
  </si>
  <si>
    <t>Pema-Pema</t>
  </si>
  <si>
    <t>Piedade</t>
  </si>
  <si>
    <t>Bairro St Antonio</t>
  </si>
  <si>
    <t>Cantagalo</t>
  </si>
  <si>
    <t>Voz da America Aldeia</t>
  </si>
  <si>
    <t>Praia de Colonia Acoreana</t>
  </si>
  <si>
    <t>Vila Rosario Norte</t>
  </si>
  <si>
    <t>Poto Varao</t>
  </si>
  <si>
    <t>Quinta Falcao Norte</t>
  </si>
  <si>
    <t>Vista Alegre</t>
  </si>
  <si>
    <t>Oca Plego</t>
  </si>
  <si>
    <t>Alto Poto</t>
  </si>
  <si>
    <t>Victoria (Costa Lor)</t>
  </si>
  <si>
    <t>Obo Izaquente Norte</t>
  </si>
  <si>
    <t>Obo Vermelho</t>
  </si>
  <si>
    <t>Voz da America Burraco</t>
  </si>
  <si>
    <t>Roca Alice Este</t>
  </si>
  <si>
    <t>Sao Vicente</t>
  </si>
  <si>
    <t>Obo Izaquente Este</t>
  </si>
  <si>
    <t>Me-Xinho (Liceu) Norte</t>
  </si>
  <si>
    <t>Quinta das Flores Este</t>
  </si>
  <si>
    <t>Quinta das Flores Oeste</t>
  </si>
  <si>
    <t>Reta de Conde 1</t>
  </si>
  <si>
    <t>Aldeamento de Boa</t>
  </si>
  <si>
    <t>Reta de Conde 2</t>
  </si>
  <si>
    <t>Reta de Conde 3</t>
  </si>
  <si>
    <t>Reta de Conde 4</t>
  </si>
  <si>
    <t>Reta de Conde 5</t>
  </si>
  <si>
    <t>Diogo Nunes</t>
  </si>
  <si>
    <t>Fernao Dias Este</t>
  </si>
  <si>
    <t>Bela Vista</t>
  </si>
  <si>
    <t>Sao Nguembu North</t>
  </si>
  <si>
    <t>Quilembu</t>
  </si>
  <si>
    <t>Restaurante Pema</t>
  </si>
  <si>
    <t>Matias Pina</t>
  </si>
  <si>
    <t>Correia Oeste</t>
  </si>
  <si>
    <t>Atras de Cemiterio</t>
  </si>
  <si>
    <t>Correia leste</t>
  </si>
  <si>
    <t>Fernao Dias Oeste</t>
  </si>
  <si>
    <t>Obo Izaquente Oeste 1</t>
  </si>
  <si>
    <t>Obo Izaquente Oeste 2</t>
  </si>
  <si>
    <t>Parque Popular</t>
  </si>
  <si>
    <t>S.J. da Vargem e Budo Budo</t>
  </si>
  <si>
    <t>Sao Joao da Vargem</t>
  </si>
  <si>
    <t>Roca Alice Oeste</t>
  </si>
  <si>
    <t>Roca Nova</t>
  </si>
  <si>
    <t>Voz America Estacao</t>
  </si>
  <si>
    <t>Colonia Acoreana</t>
  </si>
  <si>
    <t>Diogo Nunes Oeste 1</t>
  </si>
  <si>
    <t>Diogo Nunes Oeste 2</t>
  </si>
  <si>
    <t>Diogo Nunes Oeste 3</t>
  </si>
  <si>
    <t>Blublu</t>
  </si>
  <si>
    <t>Budo Budo</t>
  </si>
  <si>
    <t>Me-Xinho (Liceu)</t>
  </si>
  <si>
    <t>Maianco</t>
  </si>
  <si>
    <t>Reta de Micolo 1</t>
  </si>
  <si>
    <t>Reta de Micolo 2</t>
  </si>
  <si>
    <t>Reta de Micolo 3</t>
  </si>
  <si>
    <t>Reta de Micolo 4</t>
  </si>
  <si>
    <t>Reta de Micolo 5</t>
  </si>
  <si>
    <t>Riboque e Ponte Graca</t>
  </si>
  <si>
    <t>Rua 3 de Fevreiro</t>
  </si>
  <si>
    <t>Vista Alegre Oeste 1</t>
  </si>
  <si>
    <t>Vista Alegre Oeste 2</t>
  </si>
  <si>
    <t>Vinicio Pina</t>
  </si>
  <si>
    <t>Vila Fernanda</t>
  </si>
  <si>
    <t>Fernao Dias Sul 1</t>
  </si>
  <si>
    <t>Fernao Dias Sul 2</t>
  </si>
  <si>
    <t>Fernao Dias Sul 3</t>
  </si>
  <si>
    <t>Fernao Dias Sul 4</t>
  </si>
  <si>
    <t>Fernao Dias Sul 5</t>
  </si>
  <si>
    <t>Fernao Dias Sul 6</t>
  </si>
  <si>
    <t>Fernao Dias Sul 7</t>
  </si>
  <si>
    <t>Fernao Dias Sul 8</t>
  </si>
  <si>
    <t>Voz America Norte</t>
  </si>
  <si>
    <t>Vale Formosa</t>
  </si>
  <si>
    <t>Liceu &amp; Estadio Nacional</t>
  </si>
  <si>
    <t>Lucinha Cola</t>
  </si>
  <si>
    <t>S. Jose (V. Alegre) Norte</t>
  </si>
  <si>
    <t>Pete Pete e Sao Nguembu e Caminho</t>
  </si>
  <si>
    <t>Pentecosta</t>
  </si>
  <si>
    <t>Blublu Oeste</t>
  </si>
  <si>
    <t>Dolores</t>
  </si>
  <si>
    <t>The most similar Distrito/Localidade pair in Shapefile</t>
  </si>
  <si>
    <t>Fuzzy matching String Score
(From 0  - 1, The lower the better)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</si>
  <si>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 comparison between the Distrito/Localidade pairs</t>
    </r>
  </si>
  <si>
    <t>Distrito</t>
  </si>
  <si>
    <t>Localidade</t>
  </si>
  <si>
    <t>Confirmed
(Yes/No)</t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</si>
  <si>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</si>
  <si>
    <t>Estudo piloto mapeamentLAV 2021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</si>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</sst>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workbookViewId="0">
      <selection activeCell="H9" sqref="H9"/>
    </sheetView>
  </sheetViews>
  <sheetFormatPr baseColWidth="10" defaultRowHeight="16" x14ac:dyDescent="0.2"/>
  <cols>
    <col min="2" max="2" width="32.33203125" bestFit="1" customWidth="1"/>
    <col min="4" max="4" width="22.83203125" bestFit="1" customWidth="1"/>
    <col min="5" max="6" width="0" hidden="1" customWidth="1"/>
    <col min="8" max="8" width="21.5" bestFit="1" customWidth="1"/>
    <col min="11" max="11" width="12.83203125" customWidth="1"/>
  </cols>
  <sheetData>
    <row r="1" spans="1:11" ht="146" customHeight="1" x14ac:dyDescent="0.2">
      <c r="A1" s="2" t="s">
        <v>296</v>
      </c>
      <c r="B1" s="2"/>
      <c r="C1" s="2" t="s">
        <v>289</v>
      </c>
      <c r="D1" s="2"/>
      <c r="E1" s="3"/>
      <c r="F1" s="3"/>
      <c r="G1" s="4" t="s">
        <v>290</v>
      </c>
      <c r="H1" s="5" t="s">
        <v>291</v>
      </c>
      <c r="I1" s="6" t="s">
        <v>295</v>
      </c>
      <c r="J1" s="6"/>
      <c r="K1" s="6"/>
    </row>
    <row r="2" spans="1:11" ht="49" customHeight="1" x14ac:dyDescent="0.2">
      <c r="A2" s="7" t="s">
        <v>292</v>
      </c>
      <c r="B2" s="7" t="s">
        <v>293</v>
      </c>
      <c r="C2" s="7" t="s">
        <v>292</v>
      </c>
      <c r="D2" s="7" t="s">
        <v>293</v>
      </c>
      <c r="E2" s="7" t="s">
        <v>0</v>
      </c>
      <c r="F2" s="7" t="s">
        <v>1</v>
      </c>
      <c r="G2" s="2"/>
      <c r="H2" s="8"/>
      <c r="I2" s="9" t="s">
        <v>294</v>
      </c>
      <c r="J2" s="7" t="s">
        <v>292</v>
      </c>
      <c r="K2" s="7" t="s">
        <v>293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1">
        <v>5.5511151231257802E-17</v>
      </c>
      <c r="F3">
        <v>0.1</v>
      </c>
      <c r="G3" s="10">
        <v>0.1</v>
      </c>
      <c r="H3" t="s">
        <v>297</v>
      </c>
    </row>
    <row r="4" spans="1:11" x14ac:dyDescent="0.2">
      <c r="A4" t="s">
        <v>6</v>
      </c>
      <c r="B4" t="s">
        <v>7</v>
      </c>
      <c r="C4" t="s">
        <v>6</v>
      </c>
      <c r="D4" t="s">
        <v>8</v>
      </c>
      <c r="E4" s="1">
        <v>5.5511151231257802E-17</v>
      </c>
      <c r="F4">
        <v>0.100732600732601</v>
      </c>
      <c r="G4" s="10">
        <v>0.100732600732601</v>
      </c>
      <c r="H4" t="s">
        <v>297</v>
      </c>
    </row>
    <row r="5" spans="1:11" x14ac:dyDescent="0.2">
      <c r="A5" t="s">
        <v>2</v>
      </c>
      <c r="B5" t="s">
        <v>9</v>
      </c>
      <c r="C5" t="s">
        <v>2</v>
      </c>
      <c r="D5" t="s">
        <v>10</v>
      </c>
      <c r="E5" s="1">
        <v>5.5511151231257802E-17</v>
      </c>
      <c r="F5">
        <v>0.102564102564103</v>
      </c>
      <c r="G5" s="10">
        <v>0.102564102564103</v>
      </c>
      <c r="H5" t="s">
        <v>297</v>
      </c>
    </row>
    <row r="6" spans="1:11" x14ac:dyDescent="0.2">
      <c r="A6" t="s">
        <v>2</v>
      </c>
      <c r="B6" t="s">
        <v>11</v>
      </c>
      <c r="C6" t="s">
        <v>2</v>
      </c>
      <c r="D6" t="s">
        <v>12</v>
      </c>
      <c r="E6" s="1">
        <v>5.5511151231257802E-17</v>
      </c>
      <c r="F6">
        <v>0.104166666666667</v>
      </c>
      <c r="G6" s="10">
        <v>0.104166666666667</v>
      </c>
      <c r="H6" t="s">
        <v>297</v>
      </c>
    </row>
    <row r="7" spans="1:11" x14ac:dyDescent="0.2">
      <c r="A7" t="s">
        <v>2</v>
      </c>
      <c r="B7" t="s">
        <v>13</v>
      </c>
      <c r="C7" t="s">
        <v>2</v>
      </c>
      <c r="D7" t="s">
        <v>4</v>
      </c>
      <c r="E7" s="1">
        <v>5.5511151231257802E-17</v>
      </c>
      <c r="F7">
        <v>0.11111111111111099</v>
      </c>
      <c r="G7" s="10">
        <v>0.11111111111111099</v>
      </c>
      <c r="H7" t="s">
        <v>297</v>
      </c>
    </row>
    <row r="8" spans="1:11" x14ac:dyDescent="0.2">
      <c r="A8" t="s">
        <v>2</v>
      </c>
      <c r="B8" t="s">
        <v>14</v>
      </c>
      <c r="C8" t="s">
        <v>2</v>
      </c>
      <c r="D8" t="s">
        <v>4</v>
      </c>
      <c r="E8" s="1">
        <v>5.5511151231257802E-17</v>
      </c>
      <c r="F8">
        <v>0.11111111111111099</v>
      </c>
      <c r="G8" s="10">
        <v>0.11111111111111099</v>
      </c>
      <c r="H8" t="s">
        <v>297</v>
      </c>
    </row>
    <row r="9" spans="1:11" x14ac:dyDescent="0.2">
      <c r="A9" t="s">
        <v>2</v>
      </c>
      <c r="B9" t="s">
        <v>15</v>
      </c>
      <c r="C9" t="s">
        <v>2</v>
      </c>
      <c r="D9" t="s">
        <v>4</v>
      </c>
      <c r="E9" s="1">
        <v>5.5511151231257802E-17</v>
      </c>
      <c r="F9">
        <v>0.11111111111111099</v>
      </c>
      <c r="G9" s="10">
        <v>0.11111111111111099</v>
      </c>
      <c r="H9" t="s">
        <v>297</v>
      </c>
    </row>
    <row r="10" spans="1:11" x14ac:dyDescent="0.2">
      <c r="A10" t="s">
        <v>2</v>
      </c>
      <c r="B10" t="s">
        <v>16</v>
      </c>
      <c r="C10" t="s">
        <v>2</v>
      </c>
      <c r="D10" t="s">
        <v>4</v>
      </c>
      <c r="E10" s="1">
        <v>5.5511151231257802E-17</v>
      </c>
      <c r="F10">
        <v>0.11111111111111099</v>
      </c>
      <c r="G10" s="10">
        <v>0.11111111111111099</v>
      </c>
      <c r="H10" t="s">
        <v>297</v>
      </c>
    </row>
    <row r="11" spans="1:11" x14ac:dyDescent="0.2">
      <c r="A11" t="s">
        <v>6</v>
      </c>
      <c r="B11" t="s">
        <v>17</v>
      </c>
      <c r="C11" t="s">
        <v>6</v>
      </c>
      <c r="D11" t="s">
        <v>18</v>
      </c>
      <c r="E11" s="1">
        <v>5.5511151231257802E-17</v>
      </c>
      <c r="F11">
        <v>0.11111111111111099</v>
      </c>
      <c r="G11" s="10">
        <v>0.11111111111111099</v>
      </c>
      <c r="H11" t="s">
        <v>297</v>
      </c>
    </row>
    <row r="12" spans="1:11" x14ac:dyDescent="0.2">
      <c r="A12" t="s">
        <v>2</v>
      </c>
      <c r="B12" t="s">
        <v>19</v>
      </c>
      <c r="C12" t="s">
        <v>2</v>
      </c>
      <c r="D12" t="s">
        <v>20</v>
      </c>
      <c r="E12" s="1">
        <v>5.5511151231257802E-17</v>
      </c>
      <c r="F12">
        <v>0.11111111111111099</v>
      </c>
      <c r="G12" s="10">
        <v>0.11111111111111099</v>
      </c>
      <c r="H12" t="s">
        <v>297</v>
      </c>
    </row>
    <row r="13" spans="1:11" x14ac:dyDescent="0.2">
      <c r="A13" t="s">
        <v>6</v>
      </c>
      <c r="B13" t="s">
        <v>21</v>
      </c>
      <c r="C13" t="s">
        <v>6</v>
      </c>
      <c r="D13" t="s">
        <v>22</v>
      </c>
      <c r="E13" s="1">
        <v>5.5511151231257802E-17</v>
      </c>
      <c r="F13">
        <v>0.11111111111111099</v>
      </c>
      <c r="G13" s="10">
        <v>0.11111111111111099</v>
      </c>
      <c r="H13" t="s">
        <v>297</v>
      </c>
    </row>
    <row r="14" spans="1:11" x14ac:dyDescent="0.2">
      <c r="A14" t="s">
        <v>6</v>
      </c>
      <c r="B14" t="s">
        <v>23</v>
      </c>
      <c r="C14" t="s">
        <v>6</v>
      </c>
      <c r="D14" t="s">
        <v>24</v>
      </c>
      <c r="E14" s="1">
        <v>5.5511151231257802E-17</v>
      </c>
      <c r="F14">
        <v>0.11111111111111099</v>
      </c>
      <c r="G14" s="10">
        <v>0.11111111111111099</v>
      </c>
      <c r="H14" t="s">
        <v>297</v>
      </c>
    </row>
    <row r="15" spans="1:11" x14ac:dyDescent="0.2">
      <c r="A15" t="s">
        <v>6</v>
      </c>
      <c r="B15" t="s">
        <v>25</v>
      </c>
      <c r="C15" t="s">
        <v>6</v>
      </c>
      <c r="D15" t="s">
        <v>24</v>
      </c>
      <c r="E15" s="1">
        <v>5.5511151231257802E-17</v>
      </c>
      <c r="F15">
        <v>0.11111111111111099</v>
      </c>
      <c r="G15" s="10">
        <v>0.11111111111111099</v>
      </c>
      <c r="H15" t="s">
        <v>297</v>
      </c>
    </row>
    <row r="16" spans="1:11" x14ac:dyDescent="0.2">
      <c r="A16" t="s">
        <v>6</v>
      </c>
      <c r="B16" t="s">
        <v>26</v>
      </c>
      <c r="C16" t="s">
        <v>6</v>
      </c>
      <c r="D16" t="s">
        <v>27</v>
      </c>
      <c r="E16" s="1">
        <v>5.5511151231257802E-17</v>
      </c>
      <c r="F16">
        <v>0.11111111111111099</v>
      </c>
      <c r="G16" s="10">
        <v>0.11111111111111099</v>
      </c>
      <c r="H16" t="s">
        <v>297</v>
      </c>
    </row>
    <row r="17" spans="1:8" x14ac:dyDescent="0.2">
      <c r="A17" t="s">
        <v>2</v>
      </c>
      <c r="B17" t="s">
        <v>28</v>
      </c>
      <c r="C17" t="s">
        <v>2</v>
      </c>
      <c r="D17" t="s">
        <v>29</v>
      </c>
      <c r="E17" s="1">
        <v>5.5511151231257802E-17</v>
      </c>
      <c r="F17">
        <v>0.115740740740741</v>
      </c>
      <c r="G17" s="10">
        <v>0.115740740740741</v>
      </c>
      <c r="H17" t="s">
        <v>297</v>
      </c>
    </row>
    <row r="18" spans="1:8" x14ac:dyDescent="0.2">
      <c r="A18" t="s">
        <v>2</v>
      </c>
      <c r="B18" t="s">
        <v>30</v>
      </c>
      <c r="C18" t="s">
        <v>2</v>
      </c>
      <c r="D18" t="s">
        <v>12</v>
      </c>
      <c r="E18" s="1">
        <v>5.5511151231257802E-17</v>
      </c>
      <c r="F18">
        <v>0.11764705882352899</v>
      </c>
      <c r="G18" s="10">
        <v>0.11764705882353001</v>
      </c>
      <c r="H18" t="s">
        <v>297</v>
      </c>
    </row>
    <row r="19" spans="1:8" x14ac:dyDescent="0.2">
      <c r="A19" t="s">
        <v>2</v>
      </c>
      <c r="B19" t="s">
        <v>31</v>
      </c>
      <c r="C19" t="s">
        <v>2</v>
      </c>
      <c r="D19" t="s">
        <v>32</v>
      </c>
      <c r="E19" s="1">
        <v>5.5511151231257802E-17</v>
      </c>
      <c r="F19">
        <v>0.12962962962963001</v>
      </c>
      <c r="G19" s="10">
        <v>0.12962962962963001</v>
      </c>
      <c r="H19" t="s">
        <v>297</v>
      </c>
    </row>
    <row r="20" spans="1:8" x14ac:dyDescent="0.2">
      <c r="A20" t="s">
        <v>2</v>
      </c>
      <c r="B20" t="s">
        <v>33</v>
      </c>
      <c r="C20" t="s">
        <v>2</v>
      </c>
      <c r="D20" t="s">
        <v>34</v>
      </c>
      <c r="E20" s="1">
        <v>5.5511151231257802E-17</v>
      </c>
      <c r="F20">
        <v>0.12962962962963001</v>
      </c>
      <c r="G20" s="10">
        <v>0.12962962962963001</v>
      </c>
      <c r="H20" t="s">
        <v>297</v>
      </c>
    </row>
    <row r="21" spans="1:8" x14ac:dyDescent="0.2">
      <c r="A21" t="s">
        <v>2</v>
      </c>
      <c r="B21" t="s">
        <v>35</v>
      </c>
      <c r="C21" t="s">
        <v>2</v>
      </c>
      <c r="D21" t="s">
        <v>34</v>
      </c>
      <c r="E21" s="1">
        <v>5.5511151231257802E-17</v>
      </c>
      <c r="F21">
        <v>0.12962962962963001</v>
      </c>
      <c r="G21" s="10">
        <v>0.12962962962963001</v>
      </c>
      <c r="H21" t="s">
        <v>297</v>
      </c>
    </row>
    <row r="22" spans="1:8" x14ac:dyDescent="0.2">
      <c r="A22" t="s">
        <v>2</v>
      </c>
      <c r="B22" t="s">
        <v>36</v>
      </c>
      <c r="C22" t="s">
        <v>2</v>
      </c>
      <c r="D22" t="s">
        <v>34</v>
      </c>
      <c r="E22" s="1">
        <v>5.5511151231257802E-17</v>
      </c>
      <c r="F22">
        <v>0.12962962962963001</v>
      </c>
      <c r="G22" s="10">
        <v>0.12962962962963001</v>
      </c>
      <c r="H22" t="s">
        <v>297</v>
      </c>
    </row>
    <row r="23" spans="1:8" x14ac:dyDescent="0.2">
      <c r="A23" t="s">
        <v>2</v>
      </c>
      <c r="B23" t="s">
        <v>37</v>
      </c>
      <c r="C23" t="s">
        <v>2</v>
      </c>
      <c r="D23" t="s">
        <v>38</v>
      </c>
      <c r="E23" s="1">
        <v>5.5511151231257802E-17</v>
      </c>
      <c r="F23">
        <v>0.133333333333333</v>
      </c>
      <c r="G23" s="10">
        <v>0.133333333333333</v>
      </c>
      <c r="H23" t="s">
        <v>297</v>
      </c>
    </row>
    <row r="24" spans="1:8" x14ac:dyDescent="0.2">
      <c r="A24" t="s">
        <v>2</v>
      </c>
      <c r="B24" t="s">
        <v>39</v>
      </c>
      <c r="C24" t="s">
        <v>2</v>
      </c>
      <c r="D24" t="s">
        <v>10</v>
      </c>
      <c r="E24" s="1">
        <v>5.5511151231257802E-17</v>
      </c>
      <c r="F24">
        <v>0.133333333333333</v>
      </c>
      <c r="G24" s="10">
        <v>0.133333333333333</v>
      </c>
      <c r="H24" t="s">
        <v>297</v>
      </c>
    </row>
    <row r="25" spans="1:8" x14ac:dyDescent="0.2">
      <c r="A25" t="s">
        <v>2</v>
      </c>
      <c r="B25" t="s">
        <v>40</v>
      </c>
      <c r="C25" t="s">
        <v>2</v>
      </c>
      <c r="D25" t="s">
        <v>41</v>
      </c>
      <c r="E25" s="1">
        <v>5.5511151231257802E-17</v>
      </c>
      <c r="F25">
        <v>0.133333333333333</v>
      </c>
      <c r="G25" s="10">
        <v>0.133333333333333</v>
      </c>
      <c r="H25" t="s">
        <v>297</v>
      </c>
    </row>
    <row r="26" spans="1:8" x14ac:dyDescent="0.2">
      <c r="A26" t="s">
        <v>2</v>
      </c>
      <c r="B26" t="s">
        <v>42</v>
      </c>
      <c r="C26" t="s">
        <v>2</v>
      </c>
      <c r="D26" t="s">
        <v>43</v>
      </c>
      <c r="E26" s="1">
        <v>5.5511151231257802E-17</v>
      </c>
      <c r="F26">
        <v>0.13657407407407399</v>
      </c>
      <c r="G26" s="10">
        <v>0.13657407407407399</v>
      </c>
      <c r="H26" t="s">
        <v>297</v>
      </c>
    </row>
    <row r="27" spans="1:8" x14ac:dyDescent="0.2">
      <c r="A27" t="s">
        <v>2</v>
      </c>
      <c r="B27" t="s">
        <v>44</v>
      </c>
      <c r="C27" t="s">
        <v>2</v>
      </c>
      <c r="D27" t="s">
        <v>45</v>
      </c>
      <c r="E27" s="1">
        <v>5.5511151231257802E-17</v>
      </c>
      <c r="F27">
        <v>0.140350877192983</v>
      </c>
      <c r="G27" s="10">
        <v>0.140350877192983</v>
      </c>
      <c r="H27" t="s">
        <v>297</v>
      </c>
    </row>
    <row r="28" spans="1:8" x14ac:dyDescent="0.2">
      <c r="A28" t="s">
        <v>2</v>
      </c>
      <c r="B28" t="s">
        <v>46</v>
      </c>
      <c r="C28" t="s">
        <v>2</v>
      </c>
      <c r="D28" t="s">
        <v>45</v>
      </c>
      <c r="E28" s="1">
        <v>5.5511151231257802E-17</v>
      </c>
      <c r="F28">
        <v>0.140350877192983</v>
      </c>
      <c r="G28" s="10">
        <v>0.140350877192983</v>
      </c>
      <c r="H28" t="s">
        <v>297</v>
      </c>
    </row>
    <row r="29" spans="1:8" x14ac:dyDescent="0.2">
      <c r="A29" t="s">
        <v>6</v>
      </c>
      <c r="B29" t="s">
        <v>47</v>
      </c>
      <c r="C29" t="s">
        <v>6</v>
      </c>
      <c r="D29" t="s">
        <v>48</v>
      </c>
      <c r="E29" s="1">
        <v>5.5511151231257802E-17</v>
      </c>
      <c r="F29">
        <v>0.140350877192983</v>
      </c>
      <c r="G29" s="10">
        <v>0.140350877192983</v>
      </c>
      <c r="H29" t="s">
        <v>297</v>
      </c>
    </row>
    <row r="30" spans="1:8" x14ac:dyDescent="0.2">
      <c r="A30" t="s">
        <v>2</v>
      </c>
      <c r="B30" t="s">
        <v>49</v>
      </c>
      <c r="C30" t="s">
        <v>2</v>
      </c>
      <c r="D30" t="s">
        <v>50</v>
      </c>
      <c r="E30" s="1">
        <v>5.5511151231257802E-17</v>
      </c>
      <c r="F30">
        <v>0.14285714285714299</v>
      </c>
      <c r="G30" s="10">
        <v>0.14285714285714299</v>
      </c>
      <c r="H30" t="s">
        <v>297</v>
      </c>
    </row>
    <row r="31" spans="1:8" x14ac:dyDescent="0.2">
      <c r="A31" t="s">
        <v>2</v>
      </c>
      <c r="B31" t="s">
        <v>51</v>
      </c>
      <c r="C31" t="s">
        <v>2</v>
      </c>
      <c r="D31" t="s">
        <v>50</v>
      </c>
      <c r="E31" s="1">
        <v>5.5511151231257802E-17</v>
      </c>
      <c r="F31">
        <v>0.14285714285714299</v>
      </c>
      <c r="G31" s="10">
        <v>0.14285714285714299</v>
      </c>
      <c r="H31" t="s">
        <v>297</v>
      </c>
    </row>
    <row r="32" spans="1:8" x14ac:dyDescent="0.2">
      <c r="A32" t="s">
        <v>2</v>
      </c>
      <c r="B32" t="s">
        <v>52</v>
      </c>
      <c r="C32" t="s">
        <v>2</v>
      </c>
      <c r="D32" t="s">
        <v>50</v>
      </c>
      <c r="E32" s="1">
        <v>5.5511151231257802E-17</v>
      </c>
      <c r="F32">
        <v>0.14285714285714299</v>
      </c>
      <c r="G32" s="10">
        <v>0.14285714285714299</v>
      </c>
      <c r="H32" t="s">
        <v>297</v>
      </c>
    </row>
    <row r="33" spans="1:8" x14ac:dyDescent="0.2">
      <c r="A33" t="s">
        <v>2</v>
      </c>
      <c r="B33" t="s">
        <v>53</v>
      </c>
      <c r="C33" t="s">
        <v>2</v>
      </c>
      <c r="D33" t="s">
        <v>50</v>
      </c>
      <c r="E33" s="1">
        <v>5.5511151231257802E-17</v>
      </c>
      <c r="F33">
        <v>0.14285714285714299</v>
      </c>
      <c r="G33" s="10">
        <v>0.14285714285714299</v>
      </c>
      <c r="H33" t="s">
        <v>297</v>
      </c>
    </row>
    <row r="34" spans="1:8" x14ac:dyDescent="0.2">
      <c r="A34" t="s">
        <v>2</v>
      </c>
      <c r="B34" t="s">
        <v>54</v>
      </c>
      <c r="C34" t="s">
        <v>2</v>
      </c>
      <c r="D34" t="s">
        <v>50</v>
      </c>
      <c r="E34" s="1">
        <v>5.5511151231257802E-17</v>
      </c>
      <c r="F34">
        <v>0.14285714285714299</v>
      </c>
      <c r="G34" s="10">
        <v>0.14285714285714299</v>
      </c>
      <c r="H34" t="s">
        <v>297</v>
      </c>
    </row>
    <row r="35" spans="1:8" x14ac:dyDescent="0.2">
      <c r="A35" t="s">
        <v>2</v>
      </c>
      <c r="B35" t="s">
        <v>55</v>
      </c>
      <c r="C35" t="s">
        <v>2</v>
      </c>
      <c r="D35" t="s">
        <v>50</v>
      </c>
      <c r="E35" s="1">
        <v>5.5511151231257802E-17</v>
      </c>
      <c r="F35">
        <v>0.14285714285714299</v>
      </c>
      <c r="G35" s="10">
        <v>0.14285714285714299</v>
      </c>
      <c r="H35" t="s">
        <v>297</v>
      </c>
    </row>
    <row r="36" spans="1:8" x14ac:dyDescent="0.2">
      <c r="A36" t="s">
        <v>2</v>
      </c>
      <c r="B36" t="s">
        <v>56</v>
      </c>
      <c r="C36" t="s">
        <v>2</v>
      </c>
      <c r="D36" t="s">
        <v>20</v>
      </c>
      <c r="E36" s="1">
        <v>5.5511151231257802E-17</v>
      </c>
      <c r="F36">
        <v>0.14285714285714299</v>
      </c>
      <c r="G36" s="10">
        <v>0.14285714285714299</v>
      </c>
      <c r="H36" t="s">
        <v>297</v>
      </c>
    </row>
    <row r="37" spans="1:8" x14ac:dyDescent="0.2">
      <c r="A37" t="s">
        <v>6</v>
      </c>
      <c r="B37" t="s">
        <v>57</v>
      </c>
      <c r="C37" t="s">
        <v>6</v>
      </c>
      <c r="D37" t="s">
        <v>58</v>
      </c>
      <c r="E37" s="1">
        <v>5.5511151231257802E-17</v>
      </c>
      <c r="F37">
        <v>0.14285714285714299</v>
      </c>
      <c r="G37" s="10">
        <v>0.14285714285714299</v>
      </c>
      <c r="H37" t="s">
        <v>297</v>
      </c>
    </row>
    <row r="38" spans="1:8" x14ac:dyDescent="0.2">
      <c r="A38" t="s">
        <v>2</v>
      </c>
      <c r="B38" t="s">
        <v>59</v>
      </c>
      <c r="C38" t="s">
        <v>2</v>
      </c>
      <c r="D38" t="s">
        <v>60</v>
      </c>
      <c r="E38" s="1">
        <v>5.5511151231257802E-17</v>
      </c>
      <c r="F38">
        <v>0.14285714285714299</v>
      </c>
      <c r="G38" s="10">
        <v>0.14285714285714299</v>
      </c>
      <c r="H38" t="s">
        <v>297</v>
      </c>
    </row>
    <row r="39" spans="1:8" x14ac:dyDescent="0.2">
      <c r="A39" t="s">
        <v>6</v>
      </c>
      <c r="B39" t="s">
        <v>61</v>
      </c>
      <c r="C39" t="s">
        <v>6</v>
      </c>
      <c r="D39" t="s">
        <v>62</v>
      </c>
      <c r="E39" s="1">
        <v>5.5511151231257802E-17</v>
      </c>
      <c r="F39">
        <v>0.14583333333333301</v>
      </c>
      <c r="G39" s="10">
        <v>0.14583333333333301</v>
      </c>
      <c r="H39" t="s">
        <v>297</v>
      </c>
    </row>
    <row r="40" spans="1:8" x14ac:dyDescent="0.2">
      <c r="A40" t="s">
        <v>2</v>
      </c>
      <c r="B40" t="s">
        <v>63</v>
      </c>
      <c r="C40" t="s">
        <v>2</v>
      </c>
      <c r="D40" t="s">
        <v>10</v>
      </c>
      <c r="E40" s="1">
        <v>5.5511151231257802E-17</v>
      </c>
      <c r="F40">
        <v>0.14583333333333301</v>
      </c>
      <c r="G40" s="10">
        <v>0.14583333333333301</v>
      </c>
      <c r="H40" t="s">
        <v>297</v>
      </c>
    </row>
    <row r="41" spans="1:8" x14ac:dyDescent="0.2">
      <c r="A41" t="s">
        <v>2</v>
      </c>
      <c r="B41" t="s">
        <v>64</v>
      </c>
      <c r="C41" t="s">
        <v>2</v>
      </c>
      <c r="D41" t="s">
        <v>65</v>
      </c>
      <c r="E41" s="1">
        <v>5.5511151231257802E-17</v>
      </c>
      <c r="F41">
        <v>0.148148148148148</v>
      </c>
      <c r="G41" s="10">
        <v>0.148148148148148</v>
      </c>
      <c r="H41" t="s">
        <v>297</v>
      </c>
    </row>
    <row r="42" spans="1:8" x14ac:dyDescent="0.2">
      <c r="A42" t="s">
        <v>6</v>
      </c>
      <c r="B42" t="s">
        <v>66</v>
      </c>
      <c r="C42" t="s">
        <v>6</v>
      </c>
      <c r="D42" t="s">
        <v>22</v>
      </c>
      <c r="E42" s="1">
        <v>5.5511151231257802E-17</v>
      </c>
      <c r="F42">
        <v>0.148148148148148</v>
      </c>
      <c r="G42" s="10">
        <v>0.148148148148148</v>
      </c>
      <c r="H42" t="s">
        <v>297</v>
      </c>
    </row>
    <row r="43" spans="1:8" x14ac:dyDescent="0.2">
      <c r="A43" t="s">
        <v>6</v>
      </c>
      <c r="B43" t="s">
        <v>67</v>
      </c>
      <c r="C43" t="s">
        <v>6</v>
      </c>
      <c r="D43" t="s">
        <v>68</v>
      </c>
      <c r="E43" s="1">
        <v>5.5511151231257802E-17</v>
      </c>
      <c r="F43">
        <v>0.148148148148148</v>
      </c>
      <c r="G43" s="10">
        <v>0.148148148148148</v>
      </c>
      <c r="H43" t="s">
        <v>297</v>
      </c>
    </row>
    <row r="44" spans="1:8" x14ac:dyDescent="0.2">
      <c r="A44" t="s">
        <v>2</v>
      </c>
      <c r="B44" t="s">
        <v>69</v>
      </c>
      <c r="C44" t="s">
        <v>2</v>
      </c>
      <c r="D44" t="s">
        <v>70</v>
      </c>
      <c r="E44" s="1">
        <v>5.5511151231257802E-17</v>
      </c>
      <c r="F44">
        <v>0.148937908496732</v>
      </c>
      <c r="G44" s="10">
        <v>0.148937908496732</v>
      </c>
      <c r="H44" t="s">
        <v>297</v>
      </c>
    </row>
    <row r="45" spans="1:8" x14ac:dyDescent="0.2">
      <c r="A45" t="s">
        <v>2</v>
      </c>
      <c r="B45" t="s">
        <v>71</v>
      </c>
      <c r="C45" t="s">
        <v>2</v>
      </c>
      <c r="D45" t="s">
        <v>50</v>
      </c>
      <c r="E45" s="1">
        <v>5.5511151231257802E-17</v>
      </c>
      <c r="F45">
        <v>0.155555555555556</v>
      </c>
      <c r="G45" s="10">
        <v>0.155555555555556</v>
      </c>
      <c r="H45" t="s">
        <v>297</v>
      </c>
    </row>
    <row r="46" spans="1:8" x14ac:dyDescent="0.2">
      <c r="A46" t="s">
        <v>2</v>
      </c>
      <c r="B46" t="s">
        <v>72</v>
      </c>
      <c r="C46" t="s">
        <v>2</v>
      </c>
      <c r="D46" t="s">
        <v>50</v>
      </c>
      <c r="E46" s="1">
        <v>5.5511151231257802E-17</v>
      </c>
      <c r="F46">
        <v>0.155555555555556</v>
      </c>
      <c r="G46" s="10">
        <v>0.155555555555556</v>
      </c>
      <c r="H46" t="s">
        <v>297</v>
      </c>
    </row>
    <row r="47" spans="1:8" x14ac:dyDescent="0.2">
      <c r="A47" t="s">
        <v>2</v>
      </c>
      <c r="B47" t="s">
        <v>73</v>
      </c>
      <c r="C47" t="s">
        <v>2</v>
      </c>
      <c r="D47" t="s">
        <v>50</v>
      </c>
      <c r="E47" s="1">
        <v>5.5511151231257802E-17</v>
      </c>
      <c r="F47">
        <v>0.155555555555556</v>
      </c>
      <c r="G47" s="10">
        <v>0.155555555555556</v>
      </c>
      <c r="H47" t="s">
        <v>297</v>
      </c>
    </row>
    <row r="48" spans="1:8" x14ac:dyDescent="0.2">
      <c r="A48" t="s">
        <v>2</v>
      </c>
      <c r="B48" t="s">
        <v>74</v>
      </c>
      <c r="C48" t="s">
        <v>2</v>
      </c>
      <c r="D48" t="s">
        <v>50</v>
      </c>
      <c r="E48" s="1">
        <v>5.5511151231257802E-17</v>
      </c>
      <c r="F48">
        <v>0.155555555555556</v>
      </c>
      <c r="G48" s="10">
        <v>0.155555555555556</v>
      </c>
      <c r="H48" t="s">
        <v>297</v>
      </c>
    </row>
    <row r="49" spans="1:8" x14ac:dyDescent="0.2">
      <c r="A49" t="s">
        <v>2</v>
      </c>
      <c r="B49" t="s">
        <v>75</v>
      </c>
      <c r="C49" t="s">
        <v>2</v>
      </c>
      <c r="D49" t="s">
        <v>50</v>
      </c>
      <c r="E49" s="1">
        <v>5.5511151231257802E-17</v>
      </c>
      <c r="F49">
        <v>0.155555555555556</v>
      </c>
      <c r="G49" s="10">
        <v>0.155555555555556</v>
      </c>
      <c r="H49" t="s">
        <v>297</v>
      </c>
    </row>
    <row r="50" spans="1:8" x14ac:dyDescent="0.2">
      <c r="A50" t="s">
        <v>6</v>
      </c>
      <c r="B50" t="s">
        <v>76</v>
      </c>
      <c r="C50" t="s">
        <v>6</v>
      </c>
      <c r="D50" t="s">
        <v>77</v>
      </c>
      <c r="E50" s="1">
        <v>5.5511151231257802E-17</v>
      </c>
      <c r="F50">
        <v>0.155555555555556</v>
      </c>
      <c r="G50" s="10">
        <v>0.155555555555556</v>
      </c>
      <c r="H50" t="s">
        <v>297</v>
      </c>
    </row>
    <row r="51" spans="1:8" x14ac:dyDescent="0.2">
      <c r="A51" t="s">
        <v>78</v>
      </c>
      <c r="B51" t="s">
        <v>79</v>
      </c>
      <c r="C51" t="s">
        <v>78</v>
      </c>
      <c r="D51" t="s">
        <v>80</v>
      </c>
      <c r="E51" s="1">
        <v>5.5511151231257802E-17</v>
      </c>
      <c r="F51">
        <v>0.15757575757575801</v>
      </c>
      <c r="G51" s="10">
        <v>0.15757575757575801</v>
      </c>
      <c r="H51" s="11" t="s">
        <v>5</v>
      </c>
    </row>
    <row r="52" spans="1:8" x14ac:dyDescent="0.2">
      <c r="A52" t="s">
        <v>6</v>
      </c>
      <c r="B52" t="s">
        <v>81</v>
      </c>
      <c r="C52" t="s">
        <v>6</v>
      </c>
      <c r="D52" t="s">
        <v>22</v>
      </c>
      <c r="E52" s="1">
        <v>5.5511151231257802E-17</v>
      </c>
      <c r="F52">
        <v>0.157894736842105</v>
      </c>
      <c r="G52" s="10">
        <v>0.157894736842105</v>
      </c>
      <c r="H52" t="s">
        <v>297</v>
      </c>
    </row>
    <row r="53" spans="1:8" x14ac:dyDescent="0.2">
      <c r="A53" t="s">
        <v>6</v>
      </c>
      <c r="B53" t="s">
        <v>82</v>
      </c>
      <c r="C53" t="s">
        <v>6</v>
      </c>
      <c r="D53" t="s">
        <v>22</v>
      </c>
      <c r="E53" s="1">
        <v>5.5511151231257802E-17</v>
      </c>
      <c r="F53">
        <v>0.157894736842105</v>
      </c>
      <c r="G53" s="10">
        <v>0.157894736842105</v>
      </c>
      <c r="H53" t="s">
        <v>297</v>
      </c>
    </row>
    <row r="54" spans="1:8" x14ac:dyDescent="0.2">
      <c r="A54" t="s">
        <v>6</v>
      </c>
      <c r="B54" t="s">
        <v>83</v>
      </c>
      <c r="C54" t="s">
        <v>6</v>
      </c>
      <c r="D54" t="s">
        <v>22</v>
      </c>
      <c r="E54" s="1">
        <v>5.5511151231257802E-17</v>
      </c>
      <c r="F54">
        <v>0.157894736842105</v>
      </c>
      <c r="G54" s="10">
        <v>0.157894736842105</v>
      </c>
      <c r="H54" t="s">
        <v>297</v>
      </c>
    </row>
    <row r="55" spans="1:8" x14ac:dyDescent="0.2">
      <c r="A55" t="s">
        <v>2</v>
      </c>
      <c r="B55" t="s">
        <v>84</v>
      </c>
      <c r="C55" t="s">
        <v>2</v>
      </c>
      <c r="D55" t="s">
        <v>34</v>
      </c>
      <c r="E55" s="1">
        <v>5.5511151231257802E-17</v>
      </c>
      <c r="F55">
        <v>0.158730158730159</v>
      </c>
      <c r="G55" s="10">
        <v>0.158730158730159</v>
      </c>
      <c r="H55" t="s">
        <v>297</v>
      </c>
    </row>
    <row r="56" spans="1:8" x14ac:dyDescent="0.2">
      <c r="A56" t="s">
        <v>2</v>
      </c>
      <c r="B56" t="s">
        <v>85</v>
      </c>
      <c r="C56" t="s">
        <v>2</v>
      </c>
      <c r="D56" t="s">
        <v>86</v>
      </c>
      <c r="E56" s="1">
        <v>5.5511151231257802E-17</v>
      </c>
      <c r="F56">
        <v>0.164081701839139</v>
      </c>
      <c r="G56" s="10">
        <v>0.164081701839139</v>
      </c>
      <c r="H56" t="s">
        <v>297</v>
      </c>
    </row>
    <row r="57" spans="1:8" x14ac:dyDescent="0.2">
      <c r="A57" t="s">
        <v>6</v>
      </c>
      <c r="B57" t="s">
        <v>87</v>
      </c>
      <c r="C57" t="s">
        <v>6</v>
      </c>
      <c r="D57" t="s">
        <v>88</v>
      </c>
      <c r="E57" s="1">
        <v>5.5511151231257802E-17</v>
      </c>
      <c r="F57">
        <v>0.16666666666666699</v>
      </c>
      <c r="G57" s="10">
        <v>0.16666666666666699</v>
      </c>
      <c r="H57" t="s">
        <v>297</v>
      </c>
    </row>
    <row r="58" spans="1:8" x14ac:dyDescent="0.2">
      <c r="A58" t="s">
        <v>2</v>
      </c>
      <c r="B58" t="s">
        <v>89</v>
      </c>
      <c r="C58" t="s">
        <v>2</v>
      </c>
      <c r="D58" t="s">
        <v>38</v>
      </c>
      <c r="E58" s="1">
        <v>5.5511151231257802E-17</v>
      </c>
      <c r="F58">
        <v>0.16666666666666699</v>
      </c>
      <c r="G58" s="10">
        <v>0.16666666666666699</v>
      </c>
      <c r="H58" t="s">
        <v>297</v>
      </c>
    </row>
    <row r="59" spans="1:8" x14ac:dyDescent="0.2">
      <c r="A59" t="s">
        <v>2</v>
      </c>
      <c r="B59" t="s">
        <v>90</v>
      </c>
      <c r="C59" t="s">
        <v>2</v>
      </c>
      <c r="D59" t="s">
        <v>50</v>
      </c>
      <c r="E59" s="1">
        <v>5.5511151231257802E-17</v>
      </c>
      <c r="F59">
        <v>0.16666666666666699</v>
      </c>
      <c r="G59" s="10">
        <v>0.16666666666666699</v>
      </c>
      <c r="H59" t="s">
        <v>297</v>
      </c>
    </row>
    <row r="60" spans="1:8" x14ac:dyDescent="0.2">
      <c r="A60" t="s">
        <v>2</v>
      </c>
      <c r="B60" t="s">
        <v>91</v>
      </c>
      <c r="C60" t="s">
        <v>2</v>
      </c>
      <c r="D60" t="s">
        <v>50</v>
      </c>
      <c r="E60" s="1">
        <v>5.5511151231257802E-17</v>
      </c>
      <c r="F60">
        <v>0.16666666666666699</v>
      </c>
      <c r="G60" s="10">
        <v>0.16666666666666699</v>
      </c>
      <c r="H60" t="s">
        <v>297</v>
      </c>
    </row>
    <row r="61" spans="1:8" x14ac:dyDescent="0.2">
      <c r="A61" t="s">
        <v>78</v>
      </c>
      <c r="B61" t="s">
        <v>92</v>
      </c>
      <c r="C61" t="s">
        <v>78</v>
      </c>
      <c r="D61" t="s">
        <v>93</v>
      </c>
      <c r="E61" s="1">
        <v>5.5511151231257802E-17</v>
      </c>
      <c r="F61">
        <v>0.16666666666666699</v>
      </c>
      <c r="G61" s="10">
        <v>0.16666666666666699</v>
      </c>
      <c r="H61" t="s">
        <v>297</v>
      </c>
    </row>
    <row r="62" spans="1:8" x14ac:dyDescent="0.2">
      <c r="A62" t="s">
        <v>6</v>
      </c>
      <c r="B62" t="s">
        <v>94</v>
      </c>
      <c r="C62" t="s">
        <v>6</v>
      </c>
      <c r="D62" t="s">
        <v>95</v>
      </c>
      <c r="E62" s="1">
        <v>5.5511151231257802E-17</v>
      </c>
      <c r="F62">
        <v>0.16666666666666699</v>
      </c>
      <c r="G62" s="10">
        <v>0.16666666666666699</v>
      </c>
      <c r="H62" t="s">
        <v>297</v>
      </c>
    </row>
    <row r="63" spans="1:8" x14ac:dyDescent="0.2">
      <c r="A63" t="s">
        <v>2</v>
      </c>
      <c r="B63" t="s">
        <v>96</v>
      </c>
      <c r="C63" t="s">
        <v>2</v>
      </c>
      <c r="D63" t="s">
        <v>41</v>
      </c>
      <c r="E63" s="1">
        <v>5.5511151231257802E-17</v>
      </c>
      <c r="F63">
        <v>0.16666666666666699</v>
      </c>
      <c r="G63" s="10">
        <v>0.16666666666666699</v>
      </c>
      <c r="H63" t="s">
        <v>297</v>
      </c>
    </row>
    <row r="64" spans="1:8" x14ac:dyDescent="0.2">
      <c r="A64" t="s">
        <v>2</v>
      </c>
      <c r="B64" t="s">
        <v>97</v>
      </c>
      <c r="C64" t="s">
        <v>2</v>
      </c>
      <c r="D64" t="s">
        <v>98</v>
      </c>
      <c r="E64" s="1">
        <v>5.5511151231257802E-17</v>
      </c>
      <c r="F64">
        <v>0.171023965141612</v>
      </c>
      <c r="G64" s="10">
        <v>0.171023965141612</v>
      </c>
      <c r="H64" t="s">
        <v>297</v>
      </c>
    </row>
    <row r="65" spans="1:8" x14ac:dyDescent="0.2">
      <c r="A65" t="s">
        <v>78</v>
      </c>
      <c r="B65" t="s">
        <v>99</v>
      </c>
      <c r="C65" t="s">
        <v>78</v>
      </c>
      <c r="D65" t="s">
        <v>100</v>
      </c>
      <c r="E65" s="1">
        <v>5.5511151231257802E-17</v>
      </c>
      <c r="F65">
        <v>0.17647058823529399</v>
      </c>
      <c r="G65" s="10">
        <v>0.17647058823529399</v>
      </c>
      <c r="H65" t="s">
        <v>297</v>
      </c>
    </row>
    <row r="66" spans="1:8" x14ac:dyDescent="0.2">
      <c r="A66" t="s">
        <v>2</v>
      </c>
      <c r="B66" t="s">
        <v>101</v>
      </c>
      <c r="C66" t="s">
        <v>2</v>
      </c>
      <c r="D66" t="s">
        <v>86</v>
      </c>
      <c r="E66" s="1">
        <v>5.5511151231257802E-17</v>
      </c>
      <c r="F66">
        <v>0.17701115533932901</v>
      </c>
      <c r="G66" s="10">
        <v>0.17701115533932901</v>
      </c>
      <c r="H66" t="s">
        <v>297</v>
      </c>
    </row>
    <row r="67" spans="1:8" x14ac:dyDescent="0.2">
      <c r="A67" t="s">
        <v>6</v>
      </c>
      <c r="B67" t="s">
        <v>102</v>
      </c>
      <c r="C67" t="s">
        <v>6</v>
      </c>
      <c r="D67" t="s">
        <v>95</v>
      </c>
      <c r="E67" s="1">
        <v>5.5511151231257802E-17</v>
      </c>
      <c r="F67">
        <v>0.17948717948717999</v>
      </c>
      <c r="G67" s="10">
        <v>0.17948717948717999</v>
      </c>
      <c r="H67" t="s">
        <v>297</v>
      </c>
    </row>
    <row r="68" spans="1:8" x14ac:dyDescent="0.2">
      <c r="A68" t="s">
        <v>6</v>
      </c>
      <c r="B68" t="s">
        <v>103</v>
      </c>
      <c r="C68" t="s">
        <v>6</v>
      </c>
      <c r="D68" t="s">
        <v>104</v>
      </c>
      <c r="E68" s="1">
        <v>5.5511151231257802E-17</v>
      </c>
      <c r="F68">
        <v>0.180555555555556</v>
      </c>
      <c r="G68" s="10">
        <v>0.180555555555556</v>
      </c>
      <c r="H68" t="s">
        <v>5</v>
      </c>
    </row>
    <row r="69" spans="1:8" x14ac:dyDescent="0.2">
      <c r="A69" t="s">
        <v>6</v>
      </c>
      <c r="B69" t="s">
        <v>105</v>
      </c>
      <c r="C69" t="s">
        <v>6</v>
      </c>
      <c r="D69" t="s">
        <v>106</v>
      </c>
      <c r="E69" s="1">
        <v>5.5511151231257802E-17</v>
      </c>
      <c r="F69">
        <v>0.180911680911681</v>
      </c>
      <c r="G69" s="10">
        <v>0.180911680911681</v>
      </c>
      <c r="H69" s="11" t="s">
        <v>5</v>
      </c>
    </row>
    <row r="70" spans="1:8" x14ac:dyDescent="0.2">
      <c r="A70" t="s">
        <v>2</v>
      </c>
      <c r="B70" t="s">
        <v>107</v>
      </c>
      <c r="C70" t="s">
        <v>2</v>
      </c>
      <c r="D70" t="s">
        <v>98</v>
      </c>
      <c r="E70" s="1">
        <v>5.5511151231257802E-17</v>
      </c>
      <c r="F70">
        <v>0.181372549019608</v>
      </c>
      <c r="G70" s="10">
        <v>0.181372549019608</v>
      </c>
      <c r="H70" t="s">
        <v>297</v>
      </c>
    </row>
    <row r="71" spans="1:8" x14ac:dyDescent="0.2">
      <c r="A71" t="s">
        <v>78</v>
      </c>
      <c r="B71" t="s">
        <v>108</v>
      </c>
      <c r="C71" t="s">
        <v>78</v>
      </c>
      <c r="D71" t="s">
        <v>109</v>
      </c>
      <c r="E71" s="1">
        <v>5.5511151231257802E-17</v>
      </c>
      <c r="F71">
        <v>0.18148148148148099</v>
      </c>
      <c r="G71" s="10">
        <v>0.18148148148148199</v>
      </c>
      <c r="H71" t="s">
        <v>297</v>
      </c>
    </row>
    <row r="72" spans="1:8" x14ac:dyDescent="0.2">
      <c r="A72" t="s">
        <v>6</v>
      </c>
      <c r="B72" t="s">
        <v>110</v>
      </c>
      <c r="C72" t="s">
        <v>6</v>
      </c>
      <c r="D72" t="s">
        <v>111</v>
      </c>
      <c r="E72" s="1">
        <v>5.5511151231257802E-17</v>
      </c>
      <c r="F72">
        <v>0.18181818181818199</v>
      </c>
      <c r="G72" s="10">
        <v>0.18181818181818199</v>
      </c>
      <c r="H72" t="s">
        <v>297</v>
      </c>
    </row>
    <row r="73" spans="1:8" x14ac:dyDescent="0.2">
      <c r="A73" t="s">
        <v>2</v>
      </c>
      <c r="B73" t="s">
        <v>112</v>
      </c>
      <c r="C73" t="s">
        <v>2</v>
      </c>
      <c r="D73" t="s">
        <v>65</v>
      </c>
      <c r="E73" s="1">
        <v>5.5511151231257802E-17</v>
      </c>
      <c r="F73">
        <v>0.18181818181818199</v>
      </c>
      <c r="G73" s="10">
        <v>0.18181818181818199</v>
      </c>
      <c r="H73" t="s">
        <v>297</v>
      </c>
    </row>
    <row r="74" spans="1:8" x14ac:dyDescent="0.2">
      <c r="A74" t="s">
        <v>2</v>
      </c>
      <c r="B74" t="s">
        <v>113</v>
      </c>
      <c r="C74" t="s">
        <v>2</v>
      </c>
      <c r="D74" t="s">
        <v>114</v>
      </c>
      <c r="E74" s="1">
        <v>5.5511151231257802E-17</v>
      </c>
      <c r="F74">
        <v>0.18181818181818199</v>
      </c>
      <c r="G74" s="10">
        <v>0.18181818181818199</v>
      </c>
      <c r="H74" t="s">
        <v>297</v>
      </c>
    </row>
    <row r="75" spans="1:8" x14ac:dyDescent="0.2">
      <c r="A75" t="s">
        <v>6</v>
      </c>
      <c r="B75" t="s">
        <v>115</v>
      </c>
      <c r="C75" t="s">
        <v>6</v>
      </c>
      <c r="D75" t="s">
        <v>68</v>
      </c>
      <c r="E75" s="1">
        <v>5.5511151231257802E-17</v>
      </c>
      <c r="F75">
        <v>0.18181818181818199</v>
      </c>
      <c r="G75" s="10">
        <v>0.18181818181818199</v>
      </c>
      <c r="H75" t="s">
        <v>297</v>
      </c>
    </row>
    <row r="76" spans="1:8" x14ac:dyDescent="0.2">
      <c r="A76" t="s">
        <v>6</v>
      </c>
      <c r="B76" t="s">
        <v>116</v>
      </c>
      <c r="C76" t="s">
        <v>6</v>
      </c>
      <c r="D76" t="s">
        <v>117</v>
      </c>
      <c r="E76" s="1">
        <v>5.5511151231257802E-17</v>
      </c>
      <c r="F76">
        <v>0.18333333333333299</v>
      </c>
      <c r="G76" s="10">
        <v>0.18333333333333299</v>
      </c>
      <c r="H76" t="s">
        <v>297</v>
      </c>
    </row>
    <row r="77" spans="1:8" x14ac:dyDescent="0.2">
      <c r="A77" t="s">
        <v>6</v>
      </c>
      <c r="B77" t="s">
        <v>118</v>
      </c>
      <c r="C77" t="s">
        <v>6</v>
      </c>
      <c r="D77" t="s">
        <v>119</v>
      </c>
      <c r="E77" s="1">
        <v>5.5511151231257802E-17</v>
      </c>
      <c r="F77">
        <v>0.185858585858586</v>
      </c>
      <c r="G77" s="10">
        <v>0.185858585858586</v>
      </c>
      <c r="H77" t="s">
        <v>297</v>
      </c>
    </row>
    <row r="78" spans="1:8" x14ac:dyDescent="0.2">
      <c r="A78" t="s">
        <v>2</v>
      </c>
      <c r="B78" t="s">
        <v>120</v>
      </c>
      <c r="C78" t="s">
        <v>2</v>
      </c>
      <c r="D78" t="s">
        <v>86</v>
      </c>
      <c r="E78" s="1">
        <v>5.5511151231257802E-17</v>
      </c>
      <c r="F78">
        <v>0.18927666760484099</v>
      </c>
      <c r="G78" s="10">
        <v>0.18927666760484099</v>
      </c>
      <c r="H78" t="s">
        <v>297</v>
      </c>
    </row>
    <row r="79" spans="1:8" x14ac:dyDescent="0.2">
      <c r="A79" t="s">
        <v>6</v>
      </c>
      <c r="B79" t="s">
        <v>121</v>
      </c>
      <c r="C79" t="s">
        <v>6</v>
      </c>
      <c r="D79" t="s">
        <v>122</v>
      </c>
      <c r="E79" s="1">
        <v>5.5511151231257802E-17</v>
      </c>
      <c r="F79">
        <v>0.190446127946128</v>
      </c>
      <c r="G79" s="10">
        <v>0.190446127946128</v>
      </c>
      <c r="H79" s="11" t="s">
        <v>5</v>
      </c>
    </row>
    <row r="80" spans="1:8" x14ac:dyDescent="0.2">
      <c r="A80" t="s">
        <v>6</v>
      </c>
      <c r="B80" t="s">
        <v>123</v>
      </c>
      <c r="C80" t="s">
        <v>6</v>
      </c>
      <c r="D80" t="s">
        <v>124</v>
      </c>
      <c r="E80" s="1">
        <v>5.5511151231257802E-17</v>
      </c>
      <c r="F80">
        <v>0.19047619047618999</v>
      </c>
      <c r="G80" s="10">
        <v>0.19047619047619099</v>
      </c>
      <c r="H80" t="s">
        <v>297</v>
      </c>
    </row>
    <row r="81" spans="1:8" x14ac:dyDescent="0.2">
      <c r="A81" t="s">
        <v>6</v>
      </c>
      <c r="B81" t="s">
        <v>125</v>
      </c>
      <c r="C81" t="s">
        <v>6</v>
      </c>
      <c r="D81" t="s">
        <v>126</v>
      </c>
      <c r="E81" s="1">
        <v>5.5511151231257802E-17</v>
      </c>
      <c r="F81">
        <v>0.19047619047618999</v>
      </c>
      <c r="G81" s="10">
        <v>0.19047619047619099</v>
      </c>
      <c r="H81" t="s">
        <v>297</v>
      </c>
    </row>
    <row r="82" spans="1:8" x14ac:dyDescent="0.2">
      <c r="A82" t="s">
        <v>78</v>
      </c>
      <c r="B82" t="s">
        <v>127</v>
      </c>
      <c r="C82" t="s">
        <v>78</v>
      </c>
      <c r="D82" t="s">
        <v>109</v>
      </c>
      <c r="E82" s="1">
        <v>5.5511151231257802E-17</v>
      </c>
      <c r="F82">
        <v>0.191228070175439</v>
      </c>
      <c r="G82" s="10">
        <v>0.191228070175439</v>
      </c>
      <c r="H82" t="s">
        <v>297</v>
      </c>
    </row>
    <row r="83" spans="1:8" x14ac:dyDescent="0.2">
      <c r="A83" t="s">
        <v>6</v>
      </c>
      <c r="B83" t="s">
        <v>128</v>
      </c>
      <c r="C83" t="s">
        <v>6</v>
      </c>
      <c r="D83" t="s">
        <v>27</v>
      </c>
      <c r="E83" s="1">
        <v>5.5511151231257802E-17</v>
      </c>
      <c r="F83">
        <v>0.19298245614035101</v>
      </c>
      <c r="G83" s="10">
        <v>0.19298245614035101</v>
      </c>
      <c r="H83" t="s">
        <v>297</v>
      </c>
    </row>
    <row r="84" spans="1:8" x14ac:dyDescent="0.2">
      <c r="A84" t="s">
        <v>6</v>
      </c>
      <c r="B84" t="s">
        <v>129</v>
      </c>
      <c r="C84" t="s">
        <v>6</v>
      </c>
      <c r="D84" t="s">
        <v>68</v>
      </c>
      <c r="E84" s="1">
        <v>5.5511151231257802E-17</v>
      </c>
      <c r="F84">
        <v>0.194444444444444</v>
      </c>
      <c r="G84" s="10">
        <v>0.194444444444444</v>
      </c>
      <c r="H84" t="s">
        <v>297</v>
      </c>
    </row>
    <row r="85" spans="1:8" x14ac:dyDescent="0.2">
      <c r="A85" t="s">
        <v>6</v>
      </c>
      <c r="B85" t="s">
        <v>130</v>
      </c>
      <c r="C85" t="s">
        <v>6</v>
      </c>
      <c r="D85" t="s">
        <v>68</v>
      </c>
      <c r="E85" s="1">
        <v>5.5511151231257802E-17</v>
      </c>
      <c r="F85">
        <v>0.194444444444444</v>
      </c>
      <c r="G85" s="10">
        <v>0.194444444444444</v>
      </c>
      <c r="H85" t="s">
        <v>297</v>
      </c>
    </row>
    <row r="86" spans="1:8" x14ac:dyDescent="0.2">
      <c r="A86" t="s">
        <v>6</v>
      </c>
      <c r="B86" t="s">
        <v>131</v>
      </c>
      <c r="C86" t="s">
        <v>6</v>
      </c>
      <c r="D86" t="s">
        <v>68</v>
      </c>
      <c r="E86" s="1">
        <v>5.5511151231257802E-17</v>
      </c>
      <c r="F86">
        <v>0.194444444444444</v>
      </c>
      <c r="G86" s="10">
        <v>0.194444444444444</v>
      </c>
      <c r="H86" t="s">
        <v>297</v>
      </c>
    </row>
    <row r="87" spans="1:8" x14ac:dyDescent="0.2">
      <c r="A87" t="s">
        <v>6</v>
      </c>
      <c r="B87" t="s">
        <v>132</v>
      </c>
      <c r="C87" t="s">
        <v>6</v>
      </c>
      <c r="D87" t="s">
        <v>133</v>
      </c>
      <c r="E87" s="1">
        <v>5.5511151231257802E-17</v>
      </c>
      <c r="F87">
        <v>0.194444444444444</v>
      </c>
      <c r="G87" s="10">
        <v>0.194444444444444</v>
      </c>
      <c r="H87" t="s">
        <v>297</v>
      </c>
    </row>
    <row r="88" spans="1:8" x14ac:dyDescent="0.2">
      <c r="A88" t="s">
        <v>6</v>
      </c>
      <c r="B88" t="s">
        <v>134</v>
      </c>
      <c r="C88" t="s">
        <v>6</v>
      </c>
      <c r="D88" t="s">
        <v>133</v>
      </c>
      <c r="E88" s="1">
        <v>5.5511151231257802E-17</v>
      </c>
      <c r="F88">
        <v>0.194444444444444</v>
      </c>
      <c r="G88" s="10">
        <v>0.194444444444444</v>
      </c>
      <c r="H88" t="s">
        <v>297</v>
      </c>
    </row>
    <row r="89" spans="1:8" x14ac:dyDescent="0.2">
      <c r="A89" t="s">
        <v>6</v>
      </c>
      <c r="B89" t="s">
        <v>135</v>
      </c>
      <c r="C89" t="s">
        <v>6</v>
      </c>
      <c r="D89" t="s">
        <v>133</v>
      </c>
      <c r="E89" s="1">
        <v>5.5511151231257802E-17</v>
      </c>
      <c r="F89">
        <v>0.194444444444444</v>
      </c>
      <c r="G89" s="10">
        <v>0.194444444444444</v>
      </c>
      <c r="H89" t="s">
        <v>297</v>
      </c>
    </row>
    <row r="90" spans="1:8" x14ac:dyDescent="0.2">
      <c r="A90" t="s">
        <v>2</v>
      </c>
      <c r="B90" t="s">
        <v>136</v>
      </c>
      <c r="C90" t="s">
        <v>2</v>
      </c>
      <c r="D90" t="s">
        <v>137</v>
      </c>
      <c r="E90" s="1">
        <v>5.5511151231257802E-17</v>
      </c>
      <c r="F90">
        <v>0.194444444444444</v>
      </c>
      <c r="G90" s="10">
        <v>0.194444444444444</v>
      </c>
      <c r="H90" t="s">
        <v>297</v>
      </c>
    </row>
    <row r="91" spans="1:8" x14ac:dyDescent="0.2">
      <c r="A91" t="s">
        <v>78</v>
      </c>
      <c r="B91" t="s">
        <v>138</v>
      </c>
      <c r="C91" t="s">
        <v>78</v>
      </c>
      <c r="D91" t="s">
        <v>139</v>
      </c>
      <c r="E91" s="1">
        <v>5.5511151231257802E-17</v>
      </c>
      <c r="F91">
        <v>0.194444444444444</v>
      </c>
      <c r="G91" s="10">
        <v>0.194444444444444</v>
      </c>
      <c r="H91" t="s">
        <v>297</v>
      </c>
    </row>
    <row r="92" spans="1:8" x14ac:dyDescent="0.2">
      <c r="A92" t="s">
        <v>2</v>
      </c>
      <c r="B92" t="s">
        <v>140</v>
      </c>
      <c r="C92" t="s">
        <v>2</v>
      </c>
      <c r="D92" t="s">
        <v>98</v>
      </c>
      <c r="E92" s="1">
        <v>5.5511151231257802E-17</v>
      </c>
      <c r="F92">
        <v>0.19607843137254899</v>
      </c>
      <c r="G92" s="10">
        <v>0.19607843137254899</v>
      </c>
      <c r="H92" t="s">
        <v>297</v>
      </c>
    </row>
    <row r="93" spans="1:8" x14ac:dyDescent="0.2">
      <c r="A93" t="s">
        <v>2</v>
      </c>
      <c r="B93" t="s">
        <v>141</v>
      </c>
      <c r="C93" t="s">
        <v>2</v>
      </c>
      <c r="D93" t="s">
        <v>98</v>
      </c>
      <c r="E93" s="1">
        <v>5.5511151231257802E-17</v>
      </c>
      <c r="F93">
        <v>0.19607843137254899</v>
      </c>
      <c r="G93" s="10">
        <v>0.19607843137254899</v>
      </c>
      <c r="H93" t="s">
        <v>297</v>
      </c>
    </row>
    <row r="94" spans="1:8" x14ac:dyDescent="0.2">
      <c r="A94" t="s">
        <v>2</v>
      </c>
      <c r="B94" t="s">
        <v>142</v>
      </c>
      <c r="C94" t="s">
        <v>2</v>
      </c>
      <c r="D94" t="s">
        <v>98</v>
      </c>
      <c r="E94" s="1">
        <v>5.5511151231257802E-17</v>
      </c>
      <c r="F94">
        <v>0.19607843137254899</v>
      </c>
      <c r="G94" s="10">
        <v>0.19607843137254899</v>
      </c>
      <c r="H94" t="s">
        <v>297</v>
      </c>
    </row>
    <row r="95" spans="1:8" x14ac:dyDescent="0.2">
      <c r="A95" t="s">
        <v>6</v>
      </c>
      <c r="B95" t="s">
        <v>143</v>
      </c>
      <c r="C95" t="s">
        <v>6</v>
      </c>
      <c r="D95" t="s">
        <v>27</v>
      </c>
      <c r="E95" s="1">
        <v>5.5511151231257802E-17</v>
      </c>
      <c r="F95">
        <v>0.2</v>
      </c>
      <c r="G95" s="10">
        <v>0.2</v>
      </c>
      <c r="H95" t="s">
        <v>297</v>
      </c>
    </row>
    <row r="96" spans="1:8" x14ac:dyDescent="0.2">
      <c r="A96" t="s">
        <v>2</v>
      </c>
      <c r="B96" t="s">
        <v>144</v>
      </c>
      <c r="C96" t="s">
        <v>2</v>
      </c>
      <c r="D96" t="s">
        <v>145</v>
      </c>
      <c r="E96" s="1">
        <v>5.5511151231257802E-17</v>
      </c>
      <c r="F96">
        <v>0.2</v>
      </c>
      <c r="G96" s="10">
        <v>0.2</v>
      </c>
      <c r="H96" t="s">
        <v>5</v>
      </c>
    </row>
    <row r="97" spans="1:8" x14ac:dyDescent="0.2">
      <c r="A97" t="s">
        <v>2</v>
      </c>
      <c r="B97" t="s">
        <v>146</v>
      </c>
      <c r="C97" t="s">
        <v>2</v>
      </c>
      <c r="D97" t="s">
        <v>147</v>
      </c>
      <c r="E97" s="1">
        <v>5.5511151231257802E-17</v>
      </c>
      <c r="F97">
        <v>0.203703703703704</v>
      </c>
      <c r="G97" s="10">
        <v>0.203703703703704</v>
      </c>
      <c r="H97" t="s">
        <v>5</v>
      </c>
    </row>
    <row r="98" spans="1:8" x14ac:dyDescent="0.2">
      <c r="A98" t="s">
        <v>2</v>
      </c>
      <c r="B98" t="s">
        <v>148</v>
      </c>
      <c r="C98" t="s">
        <v>2</v>
      </c>
      <c r="D98" t="s">
        <v>114</v>
      </c>
      <c r="E98" s="1">
        <v>5.5511151231257802E-17</v>
      </c>
      <c r="F98">
        <v>0.20512820512820501</v>
      </c>
      <c r="G98" s="10">
        <v>0.20512820512820501</v>
      </c>
      <c r="H98" t="s">
        <v>297</v>
      </c>
    </row>
    <row r="99" spans="1:8" x14ac:dyDescent="0.2">
      <c r="A99" t="s">
        <v>2</v>
      </c>
      <c r="B99" t="s">
        <v>149</v>
      </c>
      <c r="C99" t="s">
        <v>2</v>
      </c>
      <c r="D99" t="s">
        <v>150</v>
      </c>
      <c r="E99" s="1">
        <v>5.5511151231257802E-17</v>
      </c>
      <c r="F99">
        <v>0.20644257703081201</v>
      </c>
      <c r="G99" s="10">
        <v>0.20644257703081201</v>
      </c>
      <c r="H99" t="s">
        <v>5</v>
      </c>
    </row>
    <row r="100" spans="1:8" x14ac:dyDescent="0.2">
      <c r="A100" t="s">
        <v>6</v>
      </c>
      <c r="B100" t="s">
        <v>151</v>
      </c>
      <c r="C100" t="s">
        <v>6</v>
      </c>
      <c r="D100" t="s">
        <v>27</v>
      </c>
      <c r="E100" s="1">
        <v>5.5511151231257802E-17</v>
      </c>
      <c r="F100">
        <v>0.22222222222222199</v>
      </c>
      <c r="G100" s="10">
        <v>0.22222222222222199</v>
      </c>
      <c r="H100" t="s">
        <v>297</v>
      </c>
    </row>
    <row r="101" spans="1:8" x14ac:dyDescent="0.2">
      <c r="A101" t="s">
        <v>6</v>
      </c>
      <c r="B101" t="s">
        <v>152</v>
      </c>
      <c r="C101" t="s">
        <v>6</v>
      </c>
      <c r="D101" t="s">
        <v>153</v>
      </c>
      <c r="E101" s="1">
        <v>5.5511151231257802E-17</v>
      </c>
      <c r="F101">
        <v>0.233333333333333</v>
      </c>
      <c r="G101" s="10">
        <v>0.233333333333334</v>
      </c>
      <c r="H101" s="11" t="s">
        <v>5</v>
      </c>
    </row>
    <row r="102" spans="1:8" x14ac:dyDescent="0.2">
      <c r="A102" t="s">
        <v>6</v>
      </c>
      <c r="B102" t="s">
        <v>154</v>
      </c>
      <c r="C102" t="s">
        <v>6</v>
      </c>
      <c r="D102" t="s">
        <v>155</v>
      </c>
      <c r="E102" s="1">
        <v>5.5511151231257802E-17</v>
      </c>
      <c r="F102">
        <v>0.233333333333333</v>
      </c>
      <c r="G102" s="10">
        <v>0.233333333333334</v>
      </c>
      <c r="H102" t="s">
        <v>5</v>
      </c>
    </row>
    <row r="103" spans="1:8" x14ac:dyDescent="0.2">
      <c r="A103" t="s">
        <v>2</v>
      </c>
      <c r="B103" t="s">
        <v>156</v>
      </c>
      <c r="C103" t="s">
        <v>2</v>
      </c>
      <c r="D103" t="s">
        <v>41</v>
      </c>
      <c r="E103" s="1">
        <v>5.5511151231257802E-17</v>
      </c>
      <c r="F103">
        <v>0.238095238095238</v>
      </c>
      <c r="G103" s="10">
        <v>0.238095238095238</v>
      </c>
      <c r="H103" t="s">
        <v>297</v>
      </c>
    </row>
    <row r="104" spans="1:8" x14ac:dyDescent="0.2">
      <c r="A104" t="s">
        <v>6</v>
      </c>
      <c r="B104" t="s">
        <v>157</v>
      </c>
      <c r="C104" t="s">
        <v>6</v>
      </c>
      <c r="D104" t="s">
        <v>158</v>
      </c>
      <c r="E104" s="1">
        <v>5.5511151231257802E-17</v>
      </c>
      <c r="F104">
        <v>0.24</v>
      </c>
      <c r="G104" s="10">
        <v>0.24</v>
      </c>
      <c r="H104" t="s">
        <v>297</v>
      </c>
    </row>
    <row r="105" spans="1:8" x14ac:dyDescent="0.2">
      <c r="A105" t="s">
        <v>6</v>
      </c>
      <c r="B105" t="s">
        <v>159</v>
      </c>
      <c r="C105" t="s">
        <v>6</v>
      </c>
      <c r="D105" t="s">
        <v>124</v>
      </c>
      <c r="E105" s="1">
        <v>5.5511151231257802E-17</v>
      </c>
      <c r="F105">
        <v>0.24444444444444499</v>
      </c>
      <c r="G105" s="10">
        <v>0.24444444444444499</v>
      </c>
      <c r="H105" t="s">
        <v>297</v>
      </c>
    </row>
    <row r="106" spans="1:8" x14ac:dyDescent="0.2">
      <c r="A106" t="s">
        <v>2</v>
      </c>
      <c r="B106" t="s">
        <v>160</v>
      </c>
      <c r="C106" t="s">
        <v>2</v>
      </c>
      <c r="D106" t="s">
        <v>150</v>
      </c>
      <c r="E106" s="1">
        <v>5.5511151231257802E-17</v>
      </c>
      <c r="F106">
        <v>0.24533146591970101</v>
      </c>
      <c r="G106" s="10">
        <v>0.24533146591970101</v>
      </c>
      <c r="H106" t="s">
        <v>5</v>
      </c>
    </row>
    <row r="107" spans="1:8" x14ac:dyDescent="0.2">
      <c r="A107" t="s">
        <v>6</v>
      </c>
      <c r="B107" t="s">
        <v>161</v>
      </c>
      <c r="C107" t="s">
        <v>6</v>
      </c>
      <c r="D107" t="s">
        <v>162</v>
      </c>
      <c r="E107" s="1">
        <v>5.5511151231257802E-17</v>
      </c>
      <c r="F107">
        <v>0.24561403508771901</v>
      </c>
      <c r="G107" s="10">
        <v>0.24561403508771901</v>
      </c>
      <c r="H107" t="s">
        <v>297</v>
      </c>
    </row>
    <row r="108" spans="1:8" x14ac:dyDescent="0.2">
      <c r="A108" t="s">
        <v>2</v>
      </c>
      <c r="B108" t="s">
        <v>163</v>
      </c>
      <c r="C108" t="s">
        <v>2</v>
      </c>
      <c r="D108" t="s">
        <v>20</v>
      </c>
      <c r="E108" s="1">
        <v>5.5511151231257802E-17</v>
      </c>
      <c r="F108">
        <v>0.247311827956989</v>
      </c>
      <c r="G108" s="10">
        <v>0.247311827956989</v>
      </c>
      <c r="H108" t="s">
        <v>297</v>
      </c>
    </row>
    <row r="109" spans="1:8" x14ac:dyDescent="0.2">
      <c r="A109" t="s">
        <v>2</v>
      </c>
      <c r="B109" t="s">
        <v>164</v>
      </c>
      <c r="C109" t="s">
        <v>2</v>
      </c>
      <c r="D109" t="s">
        <v>38</v>
      </c>
      <c r="E109" s="1">
        <v>5.5511151231257802E-17</v>
      </c>
      <c r="F109">
        <v>0.25</v>
      </c>
      <c r="G109" s="10">
        <v>0.25</v>
      </c>
      <c r="H109" t="s">
        <v>5</v>
      </c>
    </row>
    <row r="110" spans="1:8" x14ac:dyDescent="0.2">
      <c r="A110" t="s">
        <v>2</v>
      </c>
      <c r="B110" t="s">
        <v>165</v>
      </c>
      <c r="C110" t="s">
        <v>2</v>
      </c>
      <c r="D110" t="s">
        <v>147</v>
      </c>
      <c r="E110" s="1">
        <v>5.5511151231257802E-17</v>
      </c>
      <c r="F110">
        <v>0.25</v>
      </c>
      <c r="G110" s="10">
        <v>0.25</v>
      </c>
      <c r="H110" t="s">
        <v>5</v>
      </c>
    </row>
    <row r="111" spans="1:8" x14ac:dyDescent="0.2">
      <c r="A111" t="s">
        <v>78</v>
      </c>
      <c r="B111" t="s">
        <v>166</v>
      </c>
      <c r="C111" t="s">
        <v>78</v>
      </c>
      <c r="D111" t="s">
        <v>167</v>
      </c>
      <c r="E111" s="1">
        <v>5.5511151231257802E-17</v>
      </c>
      <c r="F111">
        <v>0.25552741032617199</v>
      </c>
      <c r="G111" s="10">
        <v>0.25552741032617199</v>
      </c>
      <c r="H111" t="s">
        <v>5</v>
      </c>
    </row>
    <row r="112" spans="1:8" x14ac:dyDescent="0.2">
      <c r="A112" t="s">
        <v>6</v>
      </c>
      <c r="B112" t="s">
        <v>168</v>
      </c>
      <c r="C112" t="s">
        <v>6</v>
      </c>
      <c r="D112" t="s">
        <v>169</v>
      </c>
      <c r="E112" s="1">
        <v>5.5511151231257802E-17</v>
      </c>
      <c r="F112">
        <v>0.25793650793650802</v>
      </c>
      <c r="G112" s="10">
        <v>0.25793650793650802</v>
      </c>
      <c r="H112" t="s">
        <v>297</v>
      </c>
    </row>
    <row r="113" spans="1:8" x14ac:dyDescent="0.2">
      <c r="A113" t="s">
        <v>78</v>
      </c>
      <c r="B113" t="s">
        <v>170</v>
      </c>
      <c r="C113" t="s">
        <v>78</v>
      </c>
      <c r="D113" t="s">
        <v>167</v>
      </c>
      <c r="E113" s="1">
        <v>5.5511151231257802E-17</v>
      </c>
      <c r="F113">
        <v>0.26169590643274898</v>
      </c>
      <c r="G113" s="10">
        <v>0.26169590643274898</v>
      </c>
      <c r="H113" t="s">
        <v>5</v>
      </c>
    </row>
    <row r="114" spans="1:8" x14ac:dyDescent="0.2">
      <c r="A114" t="s">
        <v>2</v>
      </c>
      <c r="B114" t="s">
        <v>171</v>
      </c>
      <c r="C114" t="s">
        <v>2</v>
      </c>
      <c r="D114" t="s">
        <v>65</v>
      </c>
      <c r="E114" s="1">
        <v>5.5511151231257802E-17</v>
      </c>
      <c r="F114">
        <v>0.26388888888888901</v>
      </c>
      <c r="G114" s="10">
        <v>0.26388888888888901</v>
      </c>
      <c r="H114" t="s">
        <v>5</v>
      </c>
    </row>
    <row r="115" spans="1:8" x14ac:dyDescent="0.2">
      <c r="A115" t="s">
        <v>6</v>
      </c>
      <c r="B115" t="s">
        <v>172</v>
      </c>
      <c r="C115" t="s">
        <v>6</v>
      </c>
      <c r="D115" t="s">
        <v>173</v>
      </c>
      <c r="E115" s="1">
        <v>5.5511151231257802E-17</v>
      </c>
      <c r="F115">
        <v>0.266666666666667</v>
      </c>
      <c r="G115" s="10">
        <v>0.266666666666667</v>
      </c>
      <c r="H115" t="s">
        <v>5</v>
      </c>
    </row>
    <row r="116" spans="1:8" x14ac:dyDescent="0.2">
      <c r="A116" t="s">
        <v>78</v>
      </c>
      <c r="B116" t="s">
        <v>174</v>
      </c>
      <c r="C116" t="s">
        <v>78</v>
      </c>
      <c r="D116" t="s">
        <v>167</v>
      </c>
      <c r="E116" s="1">
        <v>5.5511151231257802E-17</v>
      </c>
      <c r="F116">
        <v>0.26998050682261199</v>
      </c>
      <c r="G116" s="10">
        <v>0.26998050682261199</v>
      </c>
      <c r="H116" t="s">
        <v>5</v>
      </c>
    </row>
    <row r="117" spans="1:8" x14ac:dyDescent="0.2">
      <c r="A117" t="s">
        <v>2</v>
      </c>
      <c r="B117" t="s">
        <v>175</v>
      </c>
      <c r="C117" t="s">
        <v>2</v>
      </c>
      <c r="D117" t="s">
        <v>176</v>
      </c>
      <c r="E117" s="1">
        <v>5.5511151231257802E-17</v>
      </c>
      <c r="F117">
        <v>0.270152505446623</v>
      </c>
      <c r="G117" s="10">
        <v>0.270152505446623</v>
      </c>
      <c r="H117" t="s">
        <v>5</v>
      </c>
    </row>
    <row r="118" spans="1:8" x14ac:dyDescent="0.2">
      <c r="A118" t="s">
        <v>6</v>
      </c>
      <c r="B118" t="s">
        <v>177</v>
      </c>
      <c r="C118" t="s">
        <v>6</v>
      </c>
      <c r="D118" t="s">
        <v>178</v>
      </c>
      <c r="E118" s="1">
        <v>5.5511151231257802E-17</v>
      </c>
      <c r="F118">
        <v>0.27777777777777801</v>
      </c>
      <c r="G118" s="10">
        <v>0.27777777777777801</v>
      </c>
      <c r="H118" t="s">
        <v>297</v>
      </c>
    </row>
    <row r="119" spans="1:8" x14ac:dyDescent="0.2">
      <c r="A119" t="s">
        <v>6</v>
      </c>
      <c r="B119" t="s">
        <v>179</v>
      </c>
      <c r="C119" t="s">
        <v>6</v>
      </c>
      <c r="D119" t="s">
        <v>180</v>
      </c>
      <c r="E119" s="1">
        <v>5.5511151231257802E-17</v>
      </c>
      <c r="F119">
        <v>0.27777777777777801</v>
      </c>
      <c r="G119" s="10">
        <v>0.27777777777777801</v>
      </c>
      <c r="H119" t="s">
        <v>297</v>
      </c>
    </row>
    <row r="120" spans="1:8" x14ac:dyDescent="0.2">
      <c r="A120" t="s">
        <v>2</v>
      </c>
      <c r="B120" t="s">
        <v>181</v>
      </c>
      <c r="C120" t="s">
        <v>2</v>
      </c>
      <c r="D120" t="s">
        <v>182</v>
      </c>
      <c r="E120" s="1">
        <v>5.5511151231257802E-17</v>
      </c>
      <c r="F120">
        <v>0.28406084656084701</v>
      </c>
      <c r="G120" s="10">
        <v>0.28406084656084701</v>
      </c>
      <c r="H120" t="s">
        <v>5</v>
      </c>
    </row>
    <row r="121" spans="1:8" x14ac:dyDescent="0.2">
      <c r="A121" t="s">
        <v>6</v>
      </c>
      <c r="B121" t="s">
        <v>183</v>
      </c>
      <c r="C121" t="s">
        <v>6</v>
      </c>
      <c r="D121" t="s">
        <v>95</v>
      </c>
      <c r="E121" s="1">
        <v>5.5511151231257802E-17</v>
      </c>
      <c r="F121">
        <v>0.28472222222222199</v>
      </c>
      <c r="G121" s="10">
        <v>0.28472222222222199</v>
      </c>
      <c r="H121" t="s">
        <v>5</v>
      </c>
    </row>
    <row r="122" spans="1:8" x14ac:dyDescent="0.2">
      <c r="A122" t="s">
        <v>78</v>
      </c>
      <c r="B122" t="s">
        <v>184</v>
      </c>
      <c r="C122" t="s">
        <v>78</v>
      </c>
      <c r="D122" t="s">
        <v>167</v>
      </c>
      <c r="E122" s="1">
        <v>5.5511151231257802E-17</v>
      </c>
      <c r="F122">
        <v>0.28646616541353398</v>
      </c>
      <c r="G122" s="10">
        <v>0.28646616541353398</v>
      </c>
      <c r="H122" t="s">
        <v>5</v>
      </c>
    </row>
    <row r="123" spans="1:8" x14ac:dyDescent="0.2">
      <c r="A123" t="s">
        <v>2</v>
      </c>
      <c r="B123" t="s">
        <v>185</v>
      </c>
      <c r="C123" t="s">
        <v>2</v>
      </c>
      <c r="D123" t="s">
        <v>145</v>
      </c>
      <c r="E123" s="1">
        <v>5.5511151231257802E-17</v>
      </c>
      <c r="F123">
        <v>0.28650793650793699</v>
      </c>
      <c r="G123" s="10">
        <v>0.28650793650793699</v>
      </c>
      <c r="H123" t="s">
        <v>5</v>
      </c>
    </row>
    <row r="124" spans="1:8" x14ac:dyDescent="0.2">
      <c r="A124" t="s">
        <v>2</v>
      </c>
      <c r="B124" t="s">
        <v>186</v>
      </c>
      <c r="C124" t="s">
        <v>2</v>
      </c>
      <c r="D124" t="s">
        <v>182</v>
      </c>
      <c r="E124" s="1">
        <v>5.5511151231257802E-17</v>
      </c>
      <c r="F124">
        <v>0.29059829059829101</v>
      </c>
      <c r="G124" s="10">
        <v>0.29059829059829101</v>
      </c>
      <c r="H124" t="s">
        <v>5</v>
      </c>
    </row>
    <row r="125" spans="1:8" x14ac:dyDescent="0.2">
      <c r="A125" t="s">
        <v>6</v>
      </c>
      <c r="B125" t="s">
        <v>187</v>
      </c>
      <c r="C125" t="s">
        <v>6</v>
      </c>
      <c r="D125" t="s">
        <v>188</v>
      </c>
      <c r="E125" s="1">
        <v>5.5511151231257802E-17</v>
      </c>
      <c r="F125">
        <v>0.29285714285714298</v>
      </c>
      <c r="G125" s="10">
        <v>0.29285714285714298</v>
      </c>
      <c r="H125" t="s">
        <v>5</v>
      </c>
    </row>
    <row r="126" spans="1:8" x14ac:dyDescent="0.2">
      <c r="A126" t="s">
        <v>2</v>
      </c>
      <c r="B126" t="s">
        <v>189</v>
      </c>
      <c r="C126" t="s">
        <v>2</v>
      </c>
      <c r="D126" t="s">
        <v>176</v>
      </c>
      <c r="E126" s="1">
        <v>5.5511151231257802E-17</v>
      </c>
      <c r="F126">
        <v>0.296296296296296</v>
      </c>
      <c r="G126" s="10">
        <v>0.296296296296296</v>
      </c>
      <c r="H126" t="s">
        <v>297</v>
      </c>
    </row>
    <row r="127" spans="1:8" x14ac:dyDescent="0.2">
      <c r="A127" t="s">
        <v>2</v>
      </c>
      <c r="B127" t="s">
        <v>190</v>
      </c>
      <c r="C127" t="s">
        <v>2</v>
      </c>
      <c r="D127" t="s">
        <v>182</v>
      </c>
      <c r="E127" s="1">
        <v>5.5511151231257802E-17</v>
      </c>
      <c r="F127">
        <v>0.296759259259259</v>
      </c>
      <c r="G127" s="10">
        <v>0.296759259259259</v>
      </c>
      <c r="H127" t="s">
        <v>5</v>
      </c>
    </row>
    <row r="128" spans="1:8" x14ac:dyDescent="0.2">
      <c r="A128" t="s">
        <v>78</v>
      </c>
      <c r="B128" t="s">
        <v>191</v>
      </c>
      <c r="C128" t="s">
        <v>78</v>
      </c>
      <c r="D128" t="s">
        <v>167</v>
      </c>
      <c r="E128" s="1">
        <v>5.5511151231257802E-17</v>
      </c>
      <c r="F128">
        <v>0.30409356725146203</v>
      </c>
      <c r="G128" s="10">
        <v>0.30409356725146203</v>
      </c>
      <c r="H128" t="s">
        <v>5</v>
      </c>
    </row>
    <row r="129" spans="1:8" x14ac:dyDescent="0.2">
      <c r="A129" t="s">
        <v>2</v>
      </c>
      <c r="B129" t="s">
        <v>192</v>
      </c>
      <c r="C129" t="s">
        <v>2</v>
      </c>
      <c r="D129" t="s">
        <v>193</v>
      </c>
      <c r="E129" s="1">
        <v>5.5511151231257802E-17</v>
      </c>
      <c r="F129">
        <v>0.30555555555555602</v>
      </c>
      <c r="G129" s="10">
        <v>0.30555555555555602</v>
      </c>
      <c r="H129" t="s">
        <v>5</v>
      </c>
    </row>
    <row r="130" spans="1:8" x14ac:dyDescent="0.2">
      <c r="A130" t="s">
        <v>78</v>
      </c>
      <c r="B130" t="s">
        <v>194</v>
      </c>
      <c r="C130" t="s">
        <v>78</v>
      </c>
      <c r="D130" t="s">
        <v>195</v>
      </c>
      <c r="E130" s="1">
        <v>5.5511151231257802E-17</v>
      </c>
      <c r="F130">
        <v>0.30833333333333302</v>
      </c>
      <c r="G130" s="10">
        <v>0.30833333333333302</v>
      </c>
      <c r="H130" t="s">
        <v>5</v>
      </c>
    </row>
    <row r="131" spans="1:8" x14ac:dyDescent="0.2">
      <c r="A131" t="s">
        <v>2</v>
      </c>
      <c r="B131" t="s">
        <v>196</v>
      </c>
      <c r="C131" t="s">
        <v>2</v>
      </c>
      <c r="D131" t="s">
        <v>197</v>
      </c>
      <c r="E131" s="1">
        <v>5.5511151231257802E-17</v>
      </c>
      <c r="F131">
        <v>0.31303921568627502</v>
      </c>
      <c r="G131" s="10">
        <v>0.31303921568627502</v>
      </c>
      <c r="H131" t="s">
        <v>5</v>
      </c>
    </row>
    <row r="132" spans="1:8" x14ac:dyDescent="0.2">
      <c r="A132" t="s">
        <v>2</v>
      </c>
      <c r="B132" t="s">
        <v>198</v>
      </c>
      <c r="C132" t="s">
        <v>2</v>
      </c>
      <c r="D132" t="s">
        <v>199</v>
      </c>
      <c r="E132" s="1">
        <v>5.5511151231257802E-17</v>
      </c>
      <c r="F132">
        <v>0.31481481481481499</v>
      </c>
      <c r="G132" s="10">
        <v>0.31481481481481499</v>
      </c>
      <c r="H132" t="s">
        <v>5</v>
      </c>
    </row>
    <row r="133" spans="1:8" x14ac:dyDescent="0.2">
      <c r="A133" t="s">
        <v>2</v>
      </c>
      <c r="B133" t="s">
        <v>200</v>
      </c>
      <c r="C133" t="s">
        <v>2</v>
      </c>
      <c r="D133" t="s">
        <v>86</v>
      </c>
      <c r="E133" s="1">
        <v>5.5511151231257802E-17</v>
      </c>
      <c r="F133">
        <v>0.31725146198830401</v>
      </c>
      <c r="G133" s="10">
        <v>0.31725146198830401</v>
      </c>
      <c r="H133" t="s">
        <v>5</v>
      </c>
    </row>
    <row r="134" spans="1:8" x14ac:dyDescent="0.2">
      <c r="A134" t="s">
        <v>78</v>
      </c>
      <c r="B134" t="s">
        <v>201</v>
      </c>
      <c r="C134" t="s">
        <v>78</v>
      </c>
      <c r="D134" t="s">
        <v>167</v>
      </c>
      <c r="E134" s="1">
        <v>5.5511151231257802E-17</v>
      </c>
      <c r="F134">
        <v>0.32127192982456099</v>
      </c>
      <c r="G134" s="10">
        <v>0.32127192982456099</v>
      </c>
      <c r="H134" t="s">
        <v>5</v>
      </c>
    </row>
    <row r="135" spans="1:8" x14ac:dyDescent="0.2">
      <c r="A135" t="s">
        <v>6</v>
      </c>
      <c r="B135" t="s">
        <v>202</v>
      </c>
      <c r="C135" t="s">
        <v>6</v>
      </c>
      <c r="D135" t="s">
        <v>188</v>
      </c>
      <c r="E135" s="1">
        <v>5.5511151231257802E-17</v>
      </c>
      <c r="F135">
        <v>0.32527472527472501</v>
      </c>
      <c r="G135" s="10">
        <v>0.32527472527472501</v>
      </c>
      <c r="H135" s="11" t="s">
        <v>5</v>
      </c>
    </row>
    <row r="136" spans="1:8" x14ac:dyDescent="0.2">
      <c r="A136" t="s">
        <v>6</v>
      </c>
      <c r="B136" t="s">
        <v>203</v>
      </c>
      <c r="C136" t="s">
        <v>6</v>
      </c>
      <c r="D136" t="s">
        <v>204</v>
      </c>
      <c r="E136" s="1">
        <v>5.5511151231257802E-17</v>
      </c>
      <c r="F136">
        <v>0.32539682539682602</v>
      </c>
      <c r="G136" s="10">
        <v>0.32539682539682602</v>
      </c>
      <c r="H136" t="s">
        <v>5</v>
      </c>
    </row>
    <row r="137" spans="1:8" x14ac:dyDescent="0.2">
      <c r="A137" t="s">
        <v>6</v>
      </c>
      <c r="B137" t="s">
        <v>205</v>
      </c>
      <c r="C137" t="s">
        <v>6</v>
      </c>
      <c r="D137" t="s">
        <v>204</v>
      </c>
      <c r="E137" s="1">
        <v>5.5511151231257802E-17</v>
      </c>
      <c r="F137">
        <v>0.32539682539682602</v>
      </c>
      <c r="G137" s="10">
        <v>0.32539682539682602</v>
      </c>
      <c r="H137" s="11" t="s">
        <v>5</v>
      </c>
    </row>
    <row r="138" spans="1:8" x14ac:dyDescent="0.2">
      <c r="A138" t="s">
        <v>6</v>
      </c>
      <c r="B138" t="s">
        <v>206</v>
      </c>
      <c r="C138" t="s">
        <v>6</v>
      </c>
      <c r="D138" t="s">
        <v>207</v>
      </c>
      <c r="E138" s="1">
        <v>5.5511151231257802E-17</v>
      </c>
      <c r="F138">
        <v>0.32804232804232802</v>
      </c>
      <c r="G138" s="10">
        <v>0.32804232804232802</v>
      </c>
      <c r="H138" t="s">
        <v>5</v>
      </c>
    </row>
    <row r="139" spans="1:8" x14ac:dyDescent="0.2">
      <c r="A139" t="s">
        <v>78</v>
      </c>
      <c r="B139" t="s">
        <v>208</v>
      </c>
      <c r="C139" t="s">
        <v>78</v>
      </c>
      <c r="D139" t="s">
        <v>167</v>
      </c>
      <c r="E139" s="1">
        <v>5.5511151231257802E-17</v>
      </c>
      <c r="F139">
        <v>0.332301341589267</v>
      </c>
      <c r="G139" s="10">
        <v>0.332301341589267</v>
      </c>
      <c r="H139" t="s">
        <v>5</v>
      </c>
    </row>
    <row r="140" spans="1:8" x14ac:dyDescent="0.2">
      <c r="A140" t="s">
        <v>209</v>
      </c>
      <c r="B140" t="s">
        <v>210</v>
      </c>
      <c r="C140" t="s">
        <v>209</v>
      </c>
      <c r="D140" t="s">
        <v>211</v>
      </c>
      <c r="E140" s="1">
        <v>5.5511151231257802E-17</v>
      </c>
      <c r="F140">
        <v>0.33478174603174599</v>
      </c>
      <c r="G140" s="10">
        <v>0.33478174603174599</v>
      </c>
      <c r="H140" t="s">
        <v>5</v>
      </c>
    </row>
    <row r="141" spans="1:8" x14ac:dyDescent="0.2">
      <c r="A141" t="s">
        <v>2</v>
      </c>
      <c r="B141" t="s">
        <v>212</v>
      </c>
      <c r="C141" t="s">
        <v>2</v>
      </c>
      <c r="D141" t="s">
        <v>213</v>
      </c>
      <c r="E141" s="1">
        <v>5.5511151231257802E-17</v>
      </c>
      <c r="F141">
        <v>0.33518518518518498</v>
      </c>
      <c r="G141" s="10">
        <v>0.33518518518518498</v>
      </c>
      <c r="H141" t="s">
        <v>5</v>
      </c>
    </row>
    <row r="142" spans="1:8" x14ac:dyDescent="0.2">
      <c r="A142" t="s">
        <v>2</v>
      </c>
      <c r="B142" t="s">
        <v>214</v>
      </c>
      <c r="C142" t="s">
        <v>2</v>
      </c>
      <c r="D142" t="s">
        <v>182</v>
      </c>
      <c r="E142" s="1">
        <v>5.5511151231257802E-17</v>
      </c>
      <c r="F142">
        <v>0.33918128654970803</v>
      </c>
      <c r="G142" s="10">
        <v>0.33918128654970803</v>
      </c>
      <c r="H142" t="s">
        <v>5</v>
      </c>
    </row>
    <row r="143" spans="1:8" x14ac:dyDescent="0.2">
      <c r="A143" t="s">
        <v>6</v>
      </c>
      <c r="B143" t="s">
        <v>215</v>
      </c>
      <c r="C143" t="s">
        <v>6</v>
      </c>
      <c r="D143" t="s">
        <v>216</v>
      </c>
      <c r="E143" s="1">
        <v>5.5511151231257802E-17</v>
      </c>
      <c r="F143">
        <v>0.342592592592593</v>
      </c>
      <c r="G143" s="10">
        <v>0.342592592592593</v>
      </c>
      <c r="H143" s="11" t="s">
        <v>5</v>
      </c>
    </row>
    <row r="144" spans="1:8" x14ac:dyDescent="0.2">
      <c r="A144" t="s">
        <v>6</v>
      </c>
      <c r="B144" t="s">
        <v>217</v>
      </c>
      <c r="C144" t="s">
        <v>6</v>
      </c>
      <c r="D144" t="s">
        <v>218</v>
      </c>
      <c r="E144" s="1">
        <v>5.5511151231257802E-17</v>
      </c>
      <c r="F144">
        <v>0.344444444444445</v>
      </c>
      <c r="G144" s="10">
        <v>0.344444444444445</v>
      </c>
      <c r="H144" s="11" t="s">
        <v>5</v>
      </c>
    </row>
    <row r="145" spans="1:8" x14ac:dyDescent="0.2">
      <c r="A145" t="s">
        <v>6</v>
      </c>
      <c r="B145" t="s">
        <v>219</v>
      </c>
      <c r="C145" t="s">
        <v>6</v>
      </c>
      <c r="D145" t="s">
        <v>220</v>
      </c>
      <c r="E145" s="1">
        <v>5.5511151231257802E-17</v>
      </c>
      <c r="F145">
        <v>0.34941520467836301</v>
      </c>
      <c r="G145" s="10">
        <v>0.34941520467836301</v>
      </c>
      <c r="H145" t="s">
        <v>5</v>
      </c>
    </row>
    <row r="146" spans="1:8" x14ac:dyDescent="0.2">
      <c r="A146" t="s">
        <v>209</v>
      </c>
      <c r="B146" t="s">
        <v>221</v>
      </c>
      <c r="C146" t="s">
        <v>209</v>
      </c>
      <c r="D146" t="s">
        <v>211</v>
      </c>
      <c r="E146" s="1">
        <v>5.5511151231257802E-17</v>
      </c>
      <c r="F146">
        <v>0.35050505050505099</v>
      </c>
      <c r="G146" s="10">
        <v>0.35050505050505099</v>
      </c>
      <c r="H146" t="s">
        <v>5</v>
      </c>
    </row>
    <row r="147" spans="1:8" x14ac:dyDescent="0.2">
      <c r="A147" t="s">
        <v>6</v>
      </c>
      <c r="B147" t="s">
        <v>222</v>
      </c>
      <c r="C147" t="s">
        <v>6</v>
      </c>
      <c r="D147" t="s">
        <v>223</v>
      </c>
      <c r="E147" s="1">
        <v>5.5511151231257802E-17</v>
      </c>
      <c r="F147">
        <v>0.35063131313131302</v>
      </c>
      <c r="G147" s="10">
        <v>0.35063131313131302</v>
      </c>
      <c r="H147" t="s">
        <v>5</v>
      </c>
    </row>
    <row r="148" spans="1:8" x14ac:dyDescent="0.2">
      <c r="A148" t="s">
        <v>6</v>
      </c>
      <c r="B148" t="s">
        <v>224</v>
      </c>
      <c r="C148" t="s">
        <v>6</v>
      </c>
      <c r="D148" t="s">
        <v>204</v>
      </c>
      <c r="E148" s="1">
        <v>5.5511151231257802E-17</v>
      </c>
      <c r="F148">
        <v>0.35132275132275098</v>
      </c>
      <c r="G148" s="10">
        <v>0.35132275132275198</v>
      </c>
      <c r="H148" t="s">
        <v>5</v>
      </c>
    </row>
    <row r="149" spans="1:8" x14ac:dyDescent="0.2">
      <c r="A149" t="s">
        <v>2</v>
      </c>
      <c r="B149" t="s">
        <v>225</v>
      </c>
      <c r="C149" t="s">
        <v>2</v>
      </c>
      <c r="D149" t="s">
        <v>4</v>
      </c>
      <c r="E149" s="1">
        <v>5.5511151231257802E-17</v>
      </c>
      <c r="F149">
        <v>0.35305435305435301</v>
      </c>
      <c r="G149" s="10">
        <v>0.35305435305435301</v>
      </c>
      <c r="H149" t="s">
        <v>5</v>
      </c>
    </row>
    <row r="150" spans="1:8" x14ac:dyDescent="0.2">
      <c r="A150" t="s">
        <v>2</v>
      </c>
      <c r="B150" t="s">
        <v>226</v>
      </c>
      <c r="C150" t="s">
        <v>2</v>
      </c>
      <c r="D150" t="s">
        <v>10</v>
      </c>
      <c r="E150" s="1">
        <v>5.5511151231257802E-17</v>
      </c>
      <c r="F150">
        <v>0.35353535353535398</v>
      </c>
      <c r="G150" s="10">
        <v>0.35353535353535398</v>
      </c>
      <c r="H150" t="s">
        <v>5</v>
      </c>
    </row>
    <row r="151" spans="1:8" x14ac:dyDescent="0.2">
      <c r="A151" t="s">
        <v>2</v>
      </c>
      <c r="B151" t="s">
        <v>227</v>
      </c>
      <c r="C151" t="s">
        <v>2</v>
      </c>
      <c r="D151" t="s">
        <v>10</v>
      </c>
      <c r="E151" s="1">
        <v>5.5511151231257802E-17</v>
      </c>
      <c r="F151">
        <v>0.35748792270531399</v>
      </c>
      <c r="G151" s="10">
        <v>0.35748792270531399</v>
      </c>
      <c r="H151" s="11" t="s">
        <v>5</v>
      </c>
    </row>
    <row r="152" spans="1:8" x14ac:dyDescent="0.2">
      <c r="A152" t="s">
        <v>2</v>
      </c>
      <c r="B152" t="s">
        <v>228</v>
      </c>
      <c r="C152" t="s">
        <v>2</v>
      </c>
      <c r="D152" t="s">
        <v>229</v>
      </c>
      <c r="E152" s="1">
        <v>5.5511151231257802E-17</v>
      </c>
      <c r="F152">
        <v>0.35805109922757</v>
      </c>
      <c r="G152" s="10">
        <v>0.35805109922757</v>
      </c>
      <c r="H152" t="s">
        <v>5</v>
      </c>
    </row>
    <row r="153" spans="1:8" x14ac:dyDescent="0.2">
      <c r="A153" t="s">
        <v>2</v>
      </c>
      <c r="B153" t="s">
        <v>230</v>
      </c>
      <c r="C153" t="s">
        <v>2</v>
      </c>
      <c r="D153" t="s">
        <v>229</v>
      </c>
      <c r="E153" s="1">
        <v>5.5511151231257802E-17</v>
      </c>
      <c r="F153">
        <v>0.35805109922757</v>
      </c>
      <c r="G153" s="10">
        <v>0.35805109922757</v>
      </c>
      <c r="H153" t="s">
        <v>5</v>
      </c>
    </row>
    <row r="154" spans="1:8" x14ac:dyDescent="0.2">
      <c r="A154" t="s">
        <v>2</v>
      </c>
      <c r="B154" t="s">
        <v>231</v>
      </c>
      <c r="C154" t="s">
        <v>2</v>
      </c>
      <c r="D154" t="s">
        <v>229</v>
      </c>
      <c r="E154" s="1">
        <v>5.5511151231257802E-17</v>
      </c>
      <c r="F154">
        <v>0.35805109922757</v>
      </c>
      <c r="G154" s="10">
        <v>0.35805109922757</v>
      </c>
      <c r="H154" t="s">
        <v>5</v>
      </c>
    </row>
    <row r="155" spans="1:8" x14ac:dyDescent="0.2">
      <c r="A155" t="s">
        <v>2</v>
      </c>
      <c r="B155" t="s">
        <v>232</v>
      </c>
      <c r="C155" t="s">
        <v>2</v>
      </c>
      <c r="D155" t="s">
        <v>229</v>
      </c>
      <c r="E155" s="1">
        <v>5.5511151231257802E-17</v>
      </c>
      <c r="F155">
        <v>0.35805109922757</v>
      </c>
      <c r="G155" s="10">
        <v>0.35805109922757</v>
      </c>
      <c r="H155" t="s">
        <v>5</v>
      </c>
    </row>
    <row r="156" spans="1:8" x14ac:dyDescent="0.2">
      <c r="A156" t="s">
        <v>2</v>
      </c>
      <c r="B156" t="s">
        <v>233</v>
      </c>
      <c r="C156" t="s">
        <v>2</v>
      </c>
      <c r="D156" t="s">
        <v>229</v>
      </c>
      <c r="E156" s="1">
        <v>5.5511151231257802E-17</v>
      </c>
      <c r="F156">
        <v>0.35805109922757</v>
      </c>
      <c r="G156" s="10">
        <v>0.35805109922757</v>
      </c>
      <c r="H156" t="s">
        <v>5</v>
      </c>
    </row>
    <row r="157" spans="1:8" x14ac:dyDescent="0.2">
      <c r="A157" t="s">
        <v>2</v>
      </c>
      <c r="B157" t="s">
        <v>234</v>
      </c>
      <c r="C157" t="s">
        <v>2</v>
      </c>
      <c r="D157" t="s">
        <v>4</v>
      </c>
      <c r="E157" s="1">
        <v>5.5511151231257802E-17</v>
      </c>
      <c r="F157">
        <v>0.35876623376623401</v>
      </c>
      <c r="G157" s="10">
        <v>0.35876623376623401</v>
      </c>
      <c r="H157" t="s">
        <v>5</v>
      </c>
    </row>
    <row r="158" spans="1:8" x14ac:dyDescent="0.2">
      <c r="A158" t="s">
        <v>2</v>
      </c>
      <c r="B158" t="s">
        <v>235</v>
      </c>
      <c r="C158" t="s">
        <v>2</v>
      </c>
      <c r="D158" t="s">
        <v>236</v>
      </c>
      <c r="E158" s="1">
        <v>5.5511151231257802E-17</v>
      </c>
      <c r="F158">
        <v>0.35892857142857099</v>
      </c>
      <c r="G158" s="10">
        <v>0.35892857142857199</v>
      </c>
      <c r="H158" t="s">
        <v>5</v>
      </c>
    </row>
    <row r="159" spans="1:8" x14ac:dyDescent="0.2">
      <c r="A159" t="s">
        <v>6</v>
      </c>
      <c r="B159" t="s">
        <v>237</v>
      </c>
      <c r="C159" t="s">
        <v>6</v>
      </c>
      <c r="D159" t="s">
        <v>238</v>
      </c>
      <c r="E159" s="1">
        <v>5.5511151231257802E-17</v>
      </c>
      <c r="F159">
        <v>0.36029411764705899</v>
      </c>
      <c r="G159" s="10">
        <v>0.36029411764705899</v>
      </c>
      <c r="H159" t="s">
        <v>5</v>
      </c>
    </row>
    <row r="160" spans="1:8" x14ac:dyDescent="0.2">
      <c r="A160" t="s">
        <v>2</v>
      </c>
      <c r="B160" t="s">
        <v>239</v>
      </c>
      <c r="C160" t="s">
        <v>2</v>
      </c>
      <c r="D160" t="s">
        <v>240</v>
      </c>
      <c r="E160" s="1">
        <v>5.5511151231257802E-17</v>
      </c>
      <c r="F160">
        <v>0.36174242424242398</v>
      </c>
      <c r="G160" s="10">
        <v>0.36174242424242398</v>
      </c>
      <c r="H160" t="s">
        <v>5</v>
      </c>
    </row>
    <row r="161" spans="1:8" x14ac:dyDescent="0.2">
      <c r="A161" t="s">
        <v>78</v>
      </c>
      <c r="B161" t="s">
        <v>241</v>
      </c>
      <c r="C161" t="s">
        <v>78</v>
      </c>
      <c r="D161" t="s">
        <v>242</v>
      </c>
      <c r="E161" s="1">
        <v>5.5511151231257802E-17</v>
      </c>
      <c r="F161">
        <v>0.361823361823362</v>
      </c>
      <c r="G161" s="10">
        <v>0.361823361823362</v>
      </c>
      <c r="H161" t="s">
        <v>5</v>
      </c>
    </row>
    <row r="162" spans="1:8" x14ac:dyDescent="0.2">
      <c r="A162" t="s">
        <v>78</v>
      </c>
      <c r="B162" t="s">
        <v>243</v>
      </c>
      <c r="C162" t="s">
        <v>78</v>
      </c>
      <c r="D162" t="s">
        <v>242</v>
      </c>
      <c r="E162" s="1">
        <v>5.5511151231257802E-17</v>
      </c>
      <c r="F162">
        <v>0.361823361823362</v>
      </c>
      <c r="G162" s="10">
        <v>0.361823361823362</v>
      </c>
      <c r="H162" t="s">
        <v>5</v>
      </c>
    </row>
    <row r="163" spans="1:8" x14ac:dyDescent="0.2">
      <c r="A163" t="s">
        <v>2</v>
      </c>
      <c r="B163" t="s">
        <v>244</v>
      </c>
      <c r="C163" t="s">
        <v>2</v>
      </c>
      <c r="D163" t="s">
        <v>236</v>
      </c>
      <c r="E163" s="1">
        <v>5.5511151231257802E-17</v>
      </c>
      <c r="F163">
        <v>0.36750700280112097</v>
      </c>
      <c r="G163" s="10">
        <v>0.36750700280112097</v>
      </c>
      <c r="H163" t="s">
        <v>5</v>
      </c>
    </row>
    <row r="164" spans="1:8" x14ac:dyDescent="0.2">
      <c r="A164" t="s">
        <v>6</v>
      </c>
      <c r="B164" t="s">
        <v>245</v>
      </c>
      <c r="C164" t="s">
        <v>6</v>
      </c>
      <c r="D164" t="s">
        <v>204</v>
      </c>
      <c r="E164" s="1">
        <v>5.5511151231257802E-17</v>
      </c>
      <c r="F164">
        <v>0.36984126984127003</v>
      </c>
      <c r="G164" s="10">
        <v>0.36984126984127003</v>
      </c>
      <c r="H164" t="s">
        <v>5</v>
      </c>
    </row>
    <row r="165" spans="1:8" x14ac:dyDescent="0.2">
      <c r="A165" t="s">
        <v>6</v>
      </c>
      <c r="B165" t="s">
        <v>246</v>
      </c>
      <c r="C165" t="s">
        <v>6</v>
      </c>
      <c r="D165" t="s">
        <v>204</v>
      </c>
      <c r="E165" s="1">
        <v>5.5511151231257802E-17</v>
      </c>
      <c r="F165">
        <v>0.36984126984127003</v>
      </c>
      <c r="G165" s="10">
        <v>0.36984126984127003</v>
      </c>
      <c r="H165" t="s">
        <v>5</v>
      </c>
    </row>
    <row r="166" spans="1:8" x14ac:dyDescent="0.2">
      <c r="A166" t="s">
        <v>78</v>
      </c>
      <c r="B166" t="s">
        <v>247</v>
      </c>
      <c r="C166" t="s">
        <v>78</v>
      </c>
      <c r="D166" t="s">
        <v>93</v>
      </c>
      <c r="E166" s="1">
        <v>5.5511151231257802E-17</v>
      </c>
      <c r="F166">
        <v>0.37023809523809498</v>
      </c>
      <c r="G166" s="10">
        <v>0.37023809523809498</v>
      </c>
      <c r="H166" t="s">
        <v>5</v>
      </c>
    </row>
    <row r="167" spans="1:8" x14ac:dyDescent="0.2">
      <c r="A167" t="s">
        <v>78</v>
      </c>
      <c r="B167" t="s">
        <v>248</v>
      </c>
      <c r="C167" t="s">
        <v>78</v>
      </c>
      <c r="D167" t="s">
        <v>249</v>
      </c>
      <c r="E167" s="1">
        <v>5.5511151231257802E-17</v>
      </c>
      <c r="F167">
        <v>0.374643874643875</v>
      </c>
      <c r="G167" s="10">
        <v>0.374643874643875</v>
      </c>
      <c r="H167" t="s">
        <v>297</v>
      </c>
    </row>
    <row r="168" spans="1:8" x14ac:dyDescent="0.2">
      <c r="A168" t="s">
        <v>6</v>
      </c>
      <c r="B168" t="s">
        <v>250</v>
      </c>
      <c r="C168" t="s">
        <v>6</v>
      </c>
      <c r="D168" t="s">
        <v>251</v>
      </c>
      <c r="E168" s="1">
        <v>5.5511151231257802E-17</v>
      </c>
      <c r="F168">
        <v>0.37731481481481499</v>
      </c>
      <c r="G168" s="10">
        <v>0.37731481481481499</v>
      </c>
      <c r="H168" t="s">
        <v>5</v>
      </c>
    </row>
    <row r="169" spans="1:8" x14ac:dyDescent="0.2">
      <c r="A169" t="s">
        <v>209</v>
      </c>
      <c r="B169" t="s">
        <v>252</v>
      </c>
      <c r="C169" t="s">
        <v>209</v>
      </c>
      <c r="D169" t="s">
        <v>253</v>
      </c>
      <c r="E169" s="1">
        <v>5.5511151231257802E-17</v>
      </c>
      <c r="F169">
        <v>0.38088118022328599</v>
      </c>
      <c r="G169" s="10">
        <v>0.38088118022328599</v>
      </c>
      <c r="H169" t="s">
        <v>5</v>
      </c>
    </row>
    <row r="170" spans="1:8" x14ac:dyDescent="0.2">
      <c r="A170" t="s">
        <v>2</v>
      </c>
      <c r="B170" t="s">
        <v>254</v>
      </c>
      <c r="C170" t="s">
        <v>2</v>
      </c>
      <c r="D170" t="s">
        <v>4</v>
      </c>
      <c r="E170" s="1">
        <v>5.5511151231257802E-17</v>
      </c>
      <c r="F170">
        <v>0.38646616541353401</v>
      </c>
      <c r="G170" s="10">
        <v>0.38646616541353401</v>
      </c>
      <c r="H170" t="s">
        <v>5</v>
      </c>
    </row>
    <row r="171" spans="1:8" x14ac:dyDescent="0.2">
      <c r="A171" t="s">
        <v>2</v>
      </c>
      <c r="B171" t="s">
        <v>255</v>
      </c>
      <c r="C171" t="s">
        <v>2</v>
      </c>
      <c r="D171" t="s">
        <v>4</v>
      </c>
      <c r="E171" s="1">
        <v>5.5511151231257802E-17</v>
      </c>
      <c r="F171">
        <v>0.38646616541353401</v>
      </c>
      <c r="G171" s="10">
        <v>0.38646616541353401</v>
      </c>
      <c r="H171" t="s">
        <v>5</v>
      </c>
    </row>
    <row r="172" spans="1:8" x14ac:dyDescent="0.2">
      <c r="A172" t="s">
        <v>2</v>
      </c>
      <c r="B172" t="s">
        <v>256</v>
      </c>
      <c r="C172" t="s">
        <v>2</v>
      </c>
      <c r="D172" t="s">
        <v>4</v>
      </c>
      <c r="E172" s="1">
        <v>5.5511151231257802E-17</v>
      </c>
      <c r="F172">
        <v>0.38646616541353401</v>
      </c>
      <c r="G172" s="10">
        <v>0.38646616541353401</v>
      </c>
      <c r="H172" t="s">
        <v>5</v>
      </c>
    </row>
    <row r="173" spans="1:8" x14ac:dyDescent="0.2">
      <c r="A173" t="s">
        <v>78</v>
      </c>
      <c r="B173" t="s">
        <v>257</v>
      </c>
      <c r="C173" t="s">
        <v>78</v>
      </c>
      <c r="D173" t="s">
        <v>258</v>
      </c>
      <c r="E173" s="1">
        <v>5.5511151231257802E-17</v>
      </c>
      <c r="F173">
        <v>0.38888888888888901</v>
      </c>
      <c r="G173" s="10">
        <v>0.38888888888888901</v>
      </c>
      <c r="H173" t="s">
        <v>297</v>
      </c>
    </row>
    <row r="174" spans="1:8" x14ac:dyDescent="0.2">
      <c r="A174" t="s">
        <v>2</v>
      </c>
      <c r="B174" t="s">
        <v>259</v>
      </c>
      <c r="C174" t="s">
        <v>2</v>
      </c>
      <c r="D174" t="s">
        <v>260</v>
      </c>
      <c r="E174" s="1">
        <v>5.5511151231257802E-17</v>
      </c>
      <c r="F174">
        <v>0.39107142857142901</v>
      </c>
      <c r="G174" s="10">
        <v>0.39107142857142901</v>
      </c>
      <c r="H174" t="s">
        <v>5</v>
      </c>
    </row>
    <row r="175" spans="1:8" x14ac:dyDescent="0.2">
      <c r="A175" t="s">
        <v>2</v>
      </c>
      <c r="B175" t="s">
        <v>261</v>
      </c>
      <c r="C175" t="s">
        <v>2</v>
      </c>
      <c r="D175" t="s">
        <v>260</v>
      </c>
      <c r="E175" s="1">
        <v>5.5511151231257802E-17</v>
      </c>
      <c r="F175">
        <v>0.39285714285714302</v>
      </c>
      <c r="G175" s="10">
        <v>0.39285714285714302</v>
      </c>
      <c r="H175" t="s">
        <v>5</v>
      </c>
    </row>
    <row r="176" spans="1:8" x14ac:dyDescent="0.2">
      <c r="A176" t="s">
        <v>2</v>
      </c>
      <c r="B176" t="s">
        <v>262</v>
      </c>
      <c r="C176" t="s">
        <v>2</v>
      </c>
      <c r="D176" t="s">
        <v>260</v>
      </c>
      <c r="E176" s="1">
        <v>5.5511151231257802E-17</v>
      </c>
      <c r="F176">
        <v>0.39285714285714302</v>
      </c>
      <c r="G176" s="10">
        <v>0.39285714285714302</v>
      </c>
      <c r="H176" t="s">
        <v>5</v>
      </c>
    </row>
    <row r="177" spans="1:8" x14ac:dyDescent="0.2">
      <c r="A177" t="s">
        <v>2</v>
      </c>
      <c r="B177" t="s">
        <v>263</v>
      </c>
      <c r="C177" t="s">
        <v>2</v>
      </c>
      <c r="D177" t="s">
        <v>260</v>
      </c>
      <c r="E177" s="1">
        <v>5.5511151231257802E-17</v>
      </c>
      <c r="F177">
        <v>0.39285714285714302</v>
      </c>
      <c r="G177" s="10">
        <v>0.39285714285714302</v>
      </c>
      <c r="H177" t="s">
        <v>5</v>
      </c>
    </row>
    <row r="178" spans="1:8" x14ac:dyDescent="0.2">
      <c r="A178" t="s">
        <v>2</v>
      </c>
      <c r="B178" t="s">
        <v>264</v>
      </c>
      <c r="C178" t="s">
        <v>2</v>
      </c>
      <c r="D178" t="s">
        <v>260</v>
      </c>
      <c r="E178" s="1">
        <v>5.5511151231257802E-17</v>
      </c>
      <c r="F178">
        <v>0.39285714285714302</v>
      </c>
      <c r="G178" s="10">
        <v>0.39285714285714302</v>
      </c>
      <c r="H178" t="s">
        <v>5</v>
      </c>
    </row>
    <row r="179" spans="1:8" x14ac:dyDescent="0.2">
      <c r="A179" t="s">
        <v>2</v>
      </c>
      <c r="B179" t="s">
        <v>265</v>
      </c>
      <c r="C179" t="s">
        <v>2</v>
      </c>
      <c r="D179" t="s">
        <v>260</v>
      </c>
      <c r="E179" s="1">
        <v>5.5511151231257802E-17</v>
      </c>
      <c r="F179">
        <v>0.39285714285714302</v>
      </c>
      <c r="G179" s="10">
        <v>0.39285714285714302</v>
      </c>
      <c r="H179" t="s">
        <v>5</v>
      </c>
    </row>
    <row r="180" spans="1:8" x14ac:dyDescent="0.2">
      <c r="A180" t="s">
        <v>78</v>
      </c>
      <c r="B180" t="s">
        <v>266</v>
      </c>
      <c r="C180" t="s">
        <v>78</v>
      </c>
      <c r="D180" t="s">
        <v>267</v>
      </c>
      <c r="E180" s="1">
        <v>5.5511151231257802E-17</v>
      </c>
      <c r="F180">
        <v>0.39519140989729201</v>
      </c>
      <c r="G180" s="10">
        <v>0.39519140989729201</v>
      </c>
      <c r="H180" t="s">
        <v>5</v>
      </c>
    </row>
    <row r="181" spans="1:8" x14ac:dyDescent="0.2">
      <c r="A181" t="s">
        <v>6</v>
      </c>
      <c r="B181" t="s">
        <v>268</v>
      </c>
      <c r="C181" t="s">
        <v>6</v>
      </c>
      <c r="D181" t="s">
        <v>216</v>
      </c>
      <c r="E181" s="1">
        <v>5.5511151231257802E-17</v>
      </c>
      <c r="F181">
        <v>0.39814814814814797</v>
      </c>
      <c r="G181" s="10">
        <v>0.39814814814814797</v>
      </c>
      <c r="H181" t="s">
        <v>5</v>
      </c>
    </row>
    <row r="182" spans="1:8" x14ac:dyDescent="0.2">
      <c r="A182" t="s">
        <v>6</v>
      </c>
      <c r="B182" t="s">
        <v>269</v>
      </c>
      <c r="C182" t="s">
        <v>6</v>
      </c>
      <c r="D182" t="s">
        <v>216</v>
      </c>
      <c r="E182" s="1">
        <v>5.5511151231257802E-17</v>
      </c>
      <c r="F182">
        <v>0.39814814814814797</v>
      </c>
      <c r="G182" s="10">
        <v>0.39814814814814797</v>
      </c>
      <c r="H182" t="s">
        <v>5</v>
      </c>
    </row>
    <row r="183" spans="1:8" x14ac:dyDescent="0.2">
      <c r="A183" t="s">
        <v>78</v>
      </c>
      <c r="B183" t="s">
        <v>270</v>
      </c>
      <c r="C183" t="s">
        <v>78</v>
      </c>
      <c r="D183" t="s">
        <v>271</v>
      </c>
      <c r="E183" s="1">
        <v>5.5511151231257802E-17</v>
      </c>
      <c r="F183">
        <v>0.39957264957264998</v>
      </c>
      <c r="G183" s="10">
        <v>0.39957264957264998</v>
      </c>
      <c r="H183" s="11" t="s">
        <v>5</v>
      </c>
    </row>
    <row r="184" spans="1:8" x14ac:dyDescent="0.2">
      <c r="A184" t="s">
        <v>2</v>
      </c>
      <c r="B184" t="s">
        <v>272</v>
      </c>
      <c r="C184" t="s">
        <v>2</v>
      </c>
      <c r="D184" t="s">
        <v>236</v>
      </c>
      <c r="E184" s="1">
        <v>5.5511151231257802E-17</v>
      </c>
      <c r="F184">
        <v>0.40457516339869298</v>
      </c>
      <c r="G184" s="10">
        <v>0.40457516339869298</v>
      </c>
      <c r="H184" s="11" t="s">
        <v>5</v>
      </c>
    </row>
    <row r="185" spans="1:8" x14ac:dyDescent="0.2">
      <c r="A185" t="s">
        <v>2</v>
      </c>
      <c r="B185" t="s">
        <v>273</v>
      </c>
      <c r="C185" t="s">
        <v>2</v>
      </c>
      <c r="D185" t="s">
        <v>236</v>
      </c>
      <c r="E185" s="1">
        <v>5.5511151231257802E-17</v>
      </c>
      <c r="F185">
        <v>0.40457516339869298</v>
      </c>
      <c r="G185" s="10">
        <v>0.40457516339869298</v>
      </c>
      <c r="H185" s="11" t="s">
        <v>5</v>
      </c>
    </row>
    <row r="186" spans="1:8" x14ac:dyDescent="0.2">
      <c r="A186" t="s">
        <v>2</v>
      </c>
      <c r="B186" t="s">
        <v>274</v>
      </c>
      <c r="C186" t="s">
        <v>2</v>
      </c>
      <c r="D186" t="s">
        <v>236</v>
      </c>
      <c r="E186" s="1">
        <v>5.5511151231257802E-17</v>
      </c>
      <c r="F186">
        <v>0.40457516339869298</v>
      </c>
      <c r="G186" s="10">
        <v>0.40457516339869298</v>
      </c>
      <c r="H186" s="11" t="s">
        <v>5</v>
      </c>
    </row>
    <row r="187" spans="1:8" x14ac:dyDescent="0.2">
      <c r="A187" t="s">
        <v>2</v>
      </c>
      <c r="B187" t="s">
        <v>275</v>
      </c>
      <c r="C187" t="s">
        <v>2</v>
      </c>
      <c r="D187" t="s">
        <v>236</v>
      </c>
      <c r="E187" s="1">
        <v>5.5511151231257802E-17</v>
      </c>
      <c r="F187">
        <v>0.40457516339869298</v>
      </c>
      <c r="G187" s="10">
        <v>0.40457516339869298</v>
      </c>
      <c r="H187" s="11" t="s">
        <v>5</v>
      </c>
    </row>
    <row r="188" spans="1:8" x14ac:dyDescent="0.2">
      <c r="A188" t="s">
        <v>2</v>
      </c>
      <c r="B188" t="s">
        <v>276</v>
      </c>
      <c r="C188" t="s">
        <v>2</v>
      </c>
      <c r="D188" t="s">
        <v>236</v>
      </c>
      <c r="E188" s="1">
        <v>5.5511151231257802E-17</v>
      </c>
      <c r="F188">
        <v>0.40457516339869298</v>
      </c>
      <c r="G188" s="10">
        <v>0.40457516339869298</v>
      </c>
      <c r="H188" s="11" t="s">
        <v>5</v>
      </c>
    </row>
    <row r="189" spans="1:8" x14ac:dyDescent="0.2">
      <c r="A189" t="s">
        <v>2</v>
      </c>
      <c r="B189" t="s">
        <v>277</v>
      </c>
      <c r="C189" t="s">
        <v>2</v>
      </c>
      <c r="D189" t="s">
        <v>236</v>
      </c>
      <c r="E189" s="1">
        <v>5.5511151231257802E-17</v>
      </c>
      <c r="F189">
        <v>0.40457516339869298</v>
      </c>
      <c r="G189" s="10">
        <v>0.40457516339869298</v>
      </c>
      <c r="H189" s="11" t="s">
        <v>5</v>
      </c>
    </row>
    <row r="190" spans="1:8" x14ac:dyDescent="0.2">
      <c r="A190" t="s">
        <v>2</v>
      </c>
      <c r="B190" t="s">
        <v>278</v>
      </c>
      <c r="C190" t="s">
        <v>2</v>
      </c>
      <c r="D190" t="s">
        <v>236</v>
      </c>
      <c r="E190" s="1">
        <v>5.5511151231257802E-17</v>
      </c>
      <c r="F190">
        <v>0.40457516339869298</v>
      </c>
      <c r="G190" s="10">
        <v>0.40457516339869298</v>
      </c>
      <c r="H190" s="11" t="s">
        <v>5</v>
      </c>
    </row>
    <row r="191" spans="1:8" x14ac:dyDescent="0.2">
      <c r="A191" t="s">
        <v>2</v>
      </c>
      <c r="B191" t="s">
        <v>279</v>
      </c>
      <c r="C191" t="s">
        <v>2</v>
      </c>
      <c r="D191" t="s">
        <v>236</v>
      </c>
      <c r="E191" s="1">
        <v>5.5511151231257802E-17</v>
      </c>
      <c r="F191">
        <v>0.40457516339869298</v>
      </c>
      <c r="G191" s="10">
        <v>0.40457516339869298</v>
      </c>
      <c r="H191" s="11" t="s">
        <v>5</v>
      </c>
    </row>
    <row r="192" spans="1:8" x14ac:dyDescent="0.2">
      <c r="A192" t="s">
        <v>209</v>
      </c>
      <c r="B192" t="s">
        <v>280</v>
      </c>
      <c r="C192" t="s">
        <v>209</v>
      </c>
      <c r="D192" t="s">
        <v>281</v>
      </c>
      <c r="E192" s="1">
        <v>5.5511151231257802E-17</v>
      </c>
      <c r="F192">
        <v>0.41258169934640498</v>
      </c>
      <c r="G192" s="10">
        <v>0.41258169934640498</v>
      </c>
      <c r="H192" s="11" t="s">
        <v>5</v>
      </c>
    </row>
    <row r="193" spans="1:8" x14ac:dyDescent="0.2">
      <c r="A193" t="s">
        <v>78</v>
      </c>
      <c r="B193" t="s">
        <v>282</v>
      </c>
      <c r="C193" t="s">
        <v>78</v>
      </c>
      <c r="D193" t="s">
        <v>283</v>
      </c>
      <c r="E193" s="1">
        <v>5.5511151231257802E-17</v>
      </c>
      <c r="F193">
        <v>0.41666666666666702</v>
      </c>
      <c r="G193" s="10">
        <v>0.41666666666666702</v>
      </c>
      <c r="H193" s="11" t="s">
        <v>5</v>
      </c>
    </row>
    <row r="194" spans="1:8" x14ac:dyDescent="0.2">
      <c r="A194" t="s">
        <v>6</v>
      </c>
      <c r="B194" t="s">
        <v>284</v>
      </c>
      <c r="C194" t="s">
        <v>6</v>
      </c>
      <c r="D194" t="s">
        <v>27</v>
      </c>
      <c r="E194" s="1">
        <v>5.5511151231257802E-17</v>
      </c>
      <c r="F194">
        <v>0.42</v>
      </c>
      <c r="G194" s="10">
        <v>0.42</v>
      </c>
      <c r="H194" t="s">
        <v>297</v>
      </c>
    </row>
    <row r="195" spans="1:8" x14ac:dyDescent="0.2">
      <c r="A195" t="s">
        <v>6</v>
      </c>
      <c r="B195" t="s">
        <v>285</v>
      </c>
      <c r="C195" t="s">
        <v>6</v>
      </c>
      <c r="D195" t="s">
        <v>286</v>
      </c>
      <c r="E195" s="1">
        <v>5.5511151231257802E-17</v>
      </c>
      <c r="F195">
        <v>0.43405483405483403</v>
      </c>
      <c r="G195" s="10">
        <v>0.43405483405483403</v>
      </c>
      <c r="H195" s="11" t="s">
        <v>5</v>
      </c>
    </row>
    <row r="196" spans="1:8" x14ac:dyDescent="0.2">
      <c r="A196" t="s">
        <v>78</v>
      </c>
      <c r="B196" t="s">
        <v>287</v>
      </c>
      <c r="C196" t="s">
        <v>78</v>
      </c>
      <c r="D196" t="s">
        <v>288</v>
      </c>
      <c r="E196" s="1">
        <v>5.5511151231257802E-17</v>
      </c>
      <c r="F196">
        <v>0.44047619047619102</v>
      </c>
      <c r="G196" s="10">
        <v>0.44047619047619102</v>
      </c>
      <c r="H196" s="11" t="s">
        <v>5</v>
      </c>
    </row>
  </sheetData>
  <mergeCells count="5">
    <mergeCell ref="A1:B1"/>
    <mergeCell ref="C1:D1"/>
    <mergeCell ref="G1:G2"/>
    <mergeCell ref="H1:H2"/>
    <mergeCell ref="I1:K1"/>
  </mergeCells>
  <conditionalFormatting sqref="H3:H196">
    <cfRule type="cellIs" dxfId="1" priority="1" operator="equal">
      <formula>"No"</formula>
    </cfRule>
    <cfRule type="cellIs" dxfId="0" priority="2" operator="equal">
      <formula>"Yes"</formula>
    </cfRule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2023-10-17T03:40:53Z</dcterms:created>
  <dcterms:modified xsi:type="dcterms:W3CDTF">2023-10-17T03:44:43Z</dcterms:modified>
</cp:coreProperties>
</file>