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NE LP BPI\TERM 84.BUDI\"/>
    </mc:Choice>
  </mc:AlternateContent>
  <xr:revisionPtr revIDLastSave="0" documentId="8_{16A7DE28-2B48-4B6A-949D-355C2249E2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Print_Area" localSheetId="0">SHEET!$A$1:$BW$52</definedName>
  </definedNames>
  <calcPr calcId="181029"/>
</workbook>
</file>

<file path=xl/calcChain.xml><?xml version="1.0" encoding="utf-8"?>
<calcChain xmlns="http://schemas.openxmlformats.org/spreadsheetml/2006/main">
  <c r="P42" i="1" l="1"/>
</calcChain>
</file>

<file path=xl/sharedStrings.xml><?xml version="1.0" encoding="utf-8"?>
<sst xmlns="http://schemas.openxmlformats.org/spreadsheetml/2006/main" count="92" uniqueCount="65">
  <si>
    <t>PIC</t>
  </si>
  <si>
    <t>TANGGAL</t>
  </si>
  <si>
    <t>REVIEW</t>
  </si>
  <si>
    <t>ISI PERUBAHAN</t>
  </si>
  <si>
    <t>REV.</t>
  </si>
  <si>
    <t>SPN</t>
  </si>
  <si>
    <t>New Release</t>
  </si>
  <si>
    <t>Referensi Prosedur/WI/OS/IS/ : -</t>
  </si>
  <si>
    <t>PERLINDUNGAN HAK CIPTA!                                                                                       
Dokumen ini adalah milik dan untuk dipergunakan di lingkungan kerja PT. SAMI .
Tidak diperkenankan memindahkan, menyalin, atau menggandakan sebagian ataupun seluruhnya isi dokumen ini dalam bentuk dan dengan cara apapun, tanpa izin tertulis dari Wakil manajemen.</t>
  </si>
  <si>
    <t xml:space="preserve">2.Paraf SPV GA yang melakukan check </t>
  </si>
  <si>
    <t xml:space="preserve">1.Paraf GA yang melakukan check </t>
  </si>
  <si>
    <t>NO</t>
  </si>
  <si>
    <t>STI</t>
  </si>
  <si>
    <t>FYH</t>
  </si>
  <si>
    <t>AWI</t>
  </si>
  <si>
    <t>MASA BERLAKU</t>
  </si>
  <si>
    <t>HALAMAN</t>
  </si>
  <si>
    <t>: 0</t>
  </si>
  <si>
    <t>REVISI</t>
  </si>
  <si>
    <t>Prepared</t>
  </si>
  <si>
    <t>Checked I</t>
  </si>
  <si>
    <t>Checked II</t>
  </si>
  <si>
    <t>Approved</t>
  </si>
  <si>
    <t>NO. DOKUMEN</t>
  </si>
  <si>
    <t>CHECKSHEET/FORM</t>
  </si>
  <si>
    <t>PT. SEMARANG AUTOCOMP MANUFACTURING INDONESIA</t>
  </si>
  <si>
    <t>A</t>
  </si>
  <si>
    <t>NAMA VENDOR :</t>
  </si>
  <si>
    <t>PEKERJAAN :</t>
  </si>
  <si>
    <t>START :</t>
  </si>
  <si>
    <t>PLAN</t>
  </si>
  <si>
    <t>: 2-8-2022</t>
  </si>
  <si>
    <t>FINISH :</t>
  </si>
  <si>
    <t>AKTIVITAS</t>
  </si>
  <si>
    <t xml:space="preserve">URAIAN </t>
  </si>
  <si>
    <t>PERSIAPAN PEKERJAAN</t>
  </si>
  <si>
    <t>PERSIAPAN SAFETY PEKERJA</t>
  </si>
  <si>
    <t>PROSES PEKERJAAN</t>
  </si>
  <si>
    <t>PROSES FINISHING</t>
  </si>
  <si>
    <t>TAHAPAN %</t>
  </si>
  <si>
    <t>KEBUTUHAN ELECTRICAL</t>
  </si>
  <si>
    <t>PENGECHECKKAN AKHIR PEKERJAAN</t>
  </si>
  <si>
    <t>ACT</t>
  </si>
  <si>
    <t>DURASI PEKERJAAN</t>
  </si>
  <si>
    <t>P</t>
  </si>
  <si>
    <t>: 050/PGA/GA-MB/FORM/PMB-APP</t>
  </si>
  <si>
    <t>: 1/2</t>
  </si>
  <si>
    <t>: 1 AGUSTUS 2025</t>
  </si>
  <si>
    <t>a. ORDER CURTAIN KE TOSHIBA</t>
  </si>
  <si>
    <t>BULAN OKTOBER</t>
  </si>
  <si>
    <t>b ORDER SPARE PART PENDUKUNG</t>
  </si>
  <si>
    <t>a. ORDER MMT IDENTITAS PEKERJA</t>
  </si>
  <si>
    <t>b. MEMPERSIAPKAN APD KERJA</t>
  </si>
  <si>
    <t>a. FABRIKASI STAND TEMPAT CURTAIN</t>
  </si>
  <si>
    <t>b. KIRIM STAND CURTAIN KE SAMI</t>
  </si>
  <si>
    <t>BULAN NOVEMBER</t>
  </si>
  <si>
    <t>BULAN DESEMBER 2024</t>
  </si>
  <si>
    <t>a. PEMASANGAN STAND DUDUKAN CURTAIN</t>
  </si>
  <si>
    <t>b. PEKERJAAN INSTALASI KABEL &amp; ELEKTRICKAL</t>
  </si>
  <si>
    <t>a. PEMASANGAN CURTAIN</t>
  </si>
  <si>
    <t>b. PERAPIHAN DAN FINISHING SURTAIN</t>
  </si>
  <si>
    <t>a. PENGECEKAN DAN TRIAL DENGAN USER</t>
  </si>
  <si>
    <t>b. SERAHTERIMA PEKERJAAN</t>
  </si>
  <si>
    <t>TOTAL</t>
  </si>
  <si>
    <t>ACTIVITY PLAN PROJECT PEMASANGAN CURTAIN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</si>
</sst>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i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mbria"/>
      <family val="1"/>
      <scheme val="major"/>
    </font>
    <font>
      <b/>
      <sz val="24"/>
      <color rgb="FF0000CC"/>
      <name val="Comic Sans MS"/>
      <family val="4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7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4" fillId="0" borderId="0" xfId="0" applyFont="1" applyAlignment="1">
      <alignment vertical="center" wrapText="1"/>
    </xf>
    <xf numFmtId="0" fontId="0" fillId="0" borderId="3" xfId="0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right" vertical="center"/>
    </xf>
    <xf numFmtId="0" fontId="8" fillId="0" borderId="14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3" xfId="0" applyFont="1" applyBorder="1" applyAlignment="1">
      <alignment vertical="center"/>
    </xf>
    <xf numFmtId="0" fontId="6" fillId="2" borderId="1" xfId="1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6" fillId="4" borderId="4" xfId="1" applyFont="1" applyFill="1" applyBorder="1" applyAlignment="1">
      <alignment vertical="center" wrapText="1"/>
    </xf>
    <xf numFmtId="0" fontId="6" fillId="4" borderId="3" xfId="1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8" fillId="4" borderId="13" xfId="0" applyFont="1" applyFill="1" applyBorder="1" applyAlignment="1">
      <alignment vertical="center" wrapText="1"/>
    </xf>
    <xf numFmtId="0" fontId="8" fillId="4" borderId="12" xfId="0" applyFont="1" applyFill="1" applyBorder="1" applyAlignment="1">
      <alignment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/>
    </xf>
    <xf numFmtId="0" fontId="9" fillId="0" borderId="14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right" vertical="center"/>
    </xf>
    <xf numFmtId="0" fontId="12" fillId="3" borderId="3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9" fontId="6" fillId="2" borderId="14" xfId="1" applyNumberFormat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vertical="center" wrapText="1"/>
    </xf>
    <xf numFmtId="0" fontId="8" fillId="0" borderId="0" xfId="0" applyFont="1" applyBorder="1" applyAlignment="1">
      <alignment horizontal="center" vertical="center"/>
    </xf>
    <xf numFmtId="0" fontId="6" fillId="0" borderId="1" xfId="1" applyFont="1" applyFill="1" applyBorder="1" applyAlignment="1">
      <alignment vertical="center" wrapText="1"/>
    </xf>
    <xf numFmtId="0" fontId="9" fillId="3" borderId="4" xfId="0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 wrapText="1"/>
    </xf>
    <xf numFmtId="9" fontId="6" fillId="2" borderId="4" xfId="1" applyNumberFormat="1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108859</xdr:colOff>
      <xdr:row>45</xdr:row>
      <xdr:rowOff>114996</xdr:rowOff>
    </xdr:from>
    <xdr:to>
      <xdr:col>8</xdr:col>
      <xdr:colOff>435430</xdr:colOff>
      <xdr:row>50</xdr:row>
      <xdr:rowOff>201840</xdr:rowOff>
    </xdr:to>
    <xdr:pic>
      <xdr:nvPicPr>
        <xdr:cNvPr id="3" name="Picture 6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5680" y="19967817"/>
          <a:ext cx="1360714" cy="1719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32</xdr:col>
      <xdr:colOff>86590</xdr:colOff>
      <xdr:row>2</xdr:row>
      <xdr:rowOff>34637</xdr:rowOff>
    </xdr:from>
    <xdr:to>
      <xdr:col>38</xdr:col>
      <xdr:colOff>536863</xdr:colOff>
      <xdr:row>6</xdr:row>
      <xdr:rowOff>311728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93E43BF-B838-997E-CBFA-D4DDDCC0C0CF}"/>
            </a:ext>
          </a:extLst>
        </xdr:cNvPr>
        <xdr:cNvSpPr/>
      </xdr:nvSpPr>
      <xdr:spPr>
        <a:xfrm>
          <a:off x="19777363" y="346364"/>
          <a:ext cx="3983182" cy="166254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APPROVED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B2:BW52"/>
  <sheetViews>
    <sheetView showGridLines="0" tabSelected="1" view="pageBreakPreview" zoomScale="55" zoomScaleNormal="70" zoomScaleSheetLayoutView="55" workbookViewId="0">
      <selection activeCell="Y6" sqref="Y6"/>
    </sheetView>
  </sheetViews>
  <sheetFormatPr defaultRowHeight="15" x14ac:dyDescent="0.25"/>
  <cols>
    <col min="1" max="1" width="1.5703125" style="1" customWidth="1"/>
    <col min="2" max="2" width="7.28515625" style="6" customWidth="1"/>
    <col min="3" max="3" width="5.7109375" style="6" customWidth="1"/>
    <col min="4" max="4" width="47.7109375" style="5" customWidth="1"/>
    <col min="5" max="5" width="10.28515625" style="4" bestFit="1" customWidth="1"/>
    <col min="6" max="6" width="19.28515625" style="3" customWidth="1"/>
    <col min="7" max="7" width="7.7109375" style="3" customWidth="1"/>
    <col min="8" max="26" width="7.7109375" style="1" customWidth="1"/>
    <col min="27" max="27" width="8.5703125" style="1" bestFit="1" customWidth="1"/>
    <col min="28" max="30" width="6.7109375" style="1" customWidth="1"/>
    <col min="31" max="32" width="9.28515625" style="1" customWidth="1"/>
    <col min="33" max="74" width="8.85546875" style="1" customWidth="1"/>
    <col min="75" max="75" width="2.7109375" style="2" customWidth="1"/>
    <col min="76" max="16384" width="9.140625" style="1"/>
  </cols>
  <sheetData>
    <row r="2" spans="2:75" ht="9.9499999999999993" customHeight="1" x14ac:dyDescent="0.25"/>
    <row r="3" spans="2:75" ht="27.75" customHeight="1" x14ac:dyDescent="0.25">
      <c r="B3" s="21" t="s">
        <v>25</v>
      </c>
      <c r="C3" s="20"/>
      <c r="D3" s="19"/>
      <c r="E3" s="19"/>
      <c r="F3" s="19"/>
      <c r="G3" s="17"/>
      <c r="H3" s="17"/>
      <c r="I3" s="17"/>
      <c r="J3" s="17"/>
      <c r="K3" s="17"/>
      <c r="L3" s="26" t="s">
        <v>24</v>
      </c>
      <c r="M3" s="27" t="s">
        <v>23</v>
      </c>
      <c r="N3" s="28"/>
      <c r="O3" s="28"/>
      <c r="P3" s="28"/>
      <c r="Q3" s="28" t="s">
        <v>45</v>
      </c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9"/>
      <c r="AG3" s="122" t="s">
        <v>22</v>
      </c>
      <c r="AH3" s="122"/>
      <c r="AI3" s="122" t="s">
        <v>21</v>
      </c>
      <c r="AJ3" s="122"/>
      <c r="AK3" s="122" t="s">
        <v>20</v>
      </c>
      <c r="AL3" s="122"/>
      <c r="AM3" s="122" t="s">
        <v>19</v>
      </c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03"/>
    </row>
    <row r="4" spans="2:75" ht="27.75" customHeight="1" x14ac:dyDescent="0.25">
      <c r="B4" s="104" t="s">
        <v>64</v>
      </c>
      <c r="C4" s="105"/>
      <c r="D4" s="105"/>
      <c r="E4" s="105"/>
      <c r="F4" s="105"/>
      <c r="G4" s="105"/>
      <c r="H4" s="105"/>
      <c r="I4" s="105"/>
      <c r="J4" s="105"/>
      <c r="K4" s="105"/>
      <c r="L4" s="106"/>
      <c r="M4" s="30" t="s">
        <v>18</v>
      </c>
      <c r="N4" s="31"/>
      <c r="O4" s="31"/>
      <c r="P4" s="31"/>
      <c r="Q4" s="31" t="s">
        <v>17</v>
      </c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2"/>
      <c r="AG4" s="113"/>
      <c r="AH4" s="114"/>
      <c r="AI4" s="113"/>
      <c r="AJ4" s="114"/>
      <c r="AK4" s="113"/>
      <c r="AL4" s="114"/>
      <c r="AM4" s="113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8"/>
      <c r="BL4" s="158"/>
      <c r="BM4" s="158"/>
      <c r="BN4" s="158"/>
      <c r="BO4" s="158"/>
      <c r="BP4" s="158"/>
      <c r="BQ4" s="158"/>
      <c r="BR4" s="158"/>
      <c r="BS4" s="158"/>
      <c r="BT4" s="158"/>
      <c r="BU4" s="158"/>
      <c r="BV4" s="158"/>
      <c r="BW4" s="103"/>
    </row>
    <row r="5" spans="2:75" ht="27.75" customHeight="1" x14ac:dyDescent="0.25">
      <c r="B5" s="107"/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30" t="s">
        <v>1</v>
      </c>
      <c r="N5" s="31"/>
      <c r="O5" s="31"/>
      <c r="P5" s="31"/>
      <c r="Q5" s="31" t="s">
        <v>31</v>
      </c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2"/>
      <c r="AG5" s="115"/>
      <c r="AH5" s="116"/>
      <c r="AI5" s="115"/>
      <c r="AJ5" s="116"/>
      <c r="AK5" s="115"/>
      <c r="AL5" s="116"/>
      <c r="AM5" s="115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62"/>
      <c r="BG5" s="162"/>
      <c r="BH5" s="162"/>
      <c r="BI5" s="162"/>
      <c r="BJ5" s="162"/>
      <c r="BK5" s="162"/>
      <c r="BL5" s="162"/>
      <c r="BM5" s="162"/>
      <c r="BN5" s="162"/>
      <c r="BO5" s="162"/>
      <c r="BP5" s="162"/>
      <c r="BQ5" s="162"/>
      <c r="BR5" s="162"/>
      <c r="BS5" s="162"/>
      <c r="BT5" s="162"/>
      <c r="BU5" s="162"/>
      <c r="BV5" s="162"/>
      <c r="BW5" s="103"/>
    </row>
    <row r="6" spans="2:75" ht="27.75" customHeight="1" x14ac:dyDescent="0.25">
      <c r="B6" s="107"/>
      <c r="C6" s="108"/>
      <c r="D6" s="108"/>
      <c r="E6" s="108"/>
      <c r="F6" s="108"/>
      <c r="G6" s="108"/>
      <c r="H6" s="108"/>
      <c r="I6" s="108"/>
      <c r="J6" s="108"/>
      <c r="K6" s="108"/>
      <c r="L6" s="109"/>
      <c r="M6" s="30" t="s">
        <v>16</v>
      </c>
      <c r="N6" s="31"/>
      <c r="O6" s="31"/>
      <c r="P6" s="31"/>
      <c r="Q6" s="31" t="s">
        <v>46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2"/>
      <c r="AG6" s="117"/>
      <c r="AH6" s="118"/>
      <c r="AI6" s="117"/>
      <c r="AJ6" s="118"/>
      <c r="AK6" s="117"/>
      <c r="AL6" s="118"/>
      <c r="AM6" s="117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03"/>
    </row>
    <row r="7" spans="2:75" ht="27.75" customHeight="1" x14ac:dyDescent="0.25">
      <c r="B7" s="110"/>
      <c r="C7" s="111"/>
      <c r="D7" s="111"/>
      <c r="E7" s="111"/>
      <c r="F7" s="111"/>
      <c r="G7" s="111"/>
      <c r="H7" s="111"/>
      <c r="I7" s="111"/>
      <c r="J7" s="111"/>
      <c r="K7" s="111"/>
      <c r="L7" s="112"/>
      <c r="M7" s="33" t="s">
        <v>15</v>
      </c>
      <c r="N7" s="34"/>
      <c r="O7" s="34"/>
      <c r="P7" s="34"/>
      <c r="Q7" s="34" t="s">
        <v>47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5"/>
      <c r="AG7" s="122" t="s">
        <v>14</v>
      </c>
      <c r="AH7" s="122"/>
      <c r="AI7" s="122" t="s">
        <v>13</v>
      </c>
      <c r="AJ7" s="122"/>
      <c r="AK7" s="122" t="s">
        <v>12</v>
      </c>
      <c r="AL7" s="122"/>
      <c r="AM7" s="122" t="s">
        <v>5</v>
      </c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03"/>
    </row>
    <row r="8" spans="2:75" ht="54" customHeight="1" x14ac:dyDescent="0.25">
      <c r="B8" s="36" t="s">
        <v>27</v>
      </c>
      <c r="C8" s="37"/>
      <c r="D8" s="38"/>
      <c r="E8" s="39"/>
      <c r="F8" s="40"/>
      <c r="G8" s="123" t="s">
        <v>28</v>
      </c>
      <c r="H8" s="123"/>
      <c r="I8" s="123"/>
      <c r="J8" s="123"/>
      <c r="K8" s="123"/>
      <c r="L8" s="123"/>
      <c r="M8" s="123"/>
      <c r="N8" s="123"/>
      <c r="O8" s="41"/>
      <c r="P8" s="42"/>
      <c r="Q8" s="42"/>
      <c r="R8" s="42"/>
      <c r="S8" s="43" t="s">
        <v>29</v>
      </c>
      <c r="T8" s="42"/>
      <c r="U8" s="42"/>
      <c r="V8" s="42"/>
      <c r="W8" s="43"/>
      <c r="X8" s="43"/>
      <c r="Y8" s="43"/>
      <c r="Z8" s="43"/>
      <c r="AA8" s="43"/>
      <c r="AB8" s="43"/>
      <c r="AC8" s="43"/>
      <c r="AD8" s="43"/>
      <c r="AE8" s="43"/>
      <c r="AF8" s="43" t="s">
        <v>32</v>
      </c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103"/>
    </row>
    <row r="9" spans="2:75" s="18" customFormat="1" ht="27.75" customHeight="1" x14ac:dyDescent="0.25">
      <c r="B9" s="120" t="s">
        <v>11</v>
      </c>
      <c r="C9" s="94" t="s">
        <v>34</v>
      </c>
      <c r="D9" s="95"/>
      <c r="E9" s="95"/>
      <c r="F9" s="95"/>
      <c r="G9" s="147" t="s">
        <v>33</v>
      </c>
      <c r="H9" s="148"/>
      <c r="I9" s="148"/>
      <c r="J9" s="148"/>
      <c r="K9" s="148"/>
      <c r="L9" s="148"/>
      <c r="M9" s="148"/>
      <c r="N9" s="148"/>
      <c r="O9" s="149"/>
      <c r="P9" s="93" t="s">
        <v>39</v>
      </c>
      <c r="Q9" s="93"/>
      <c r="R9" s="93"/>
      <c r="S9" s="93"/>
      <c r="T9" s="94" t="s">
        <v>43</v>
      </c>
      <c r="U9" s="95"/>
      <c r="V9" s="95"/>
      <c r="W9" s="164" t="s">
        <v>49</v>
      </c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45"/>
      <c r="AR9" s="171" t="s">
        <v>55</v>
      </c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1"/>
      <c r="BD9" s="171"/>
      <c r="BE9" s="57"/>
      <c r="BF9" s="172" t="s">
        <v>56</v>
      </c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  <c r="BT9" s="172"/>
      <c r="BU9" s="172"/>
      <c r="BV9" s="173"/>
      <c r="BW9" s="103"/>
    </row>
    <row r="10" spans="2:75" s="18" customFormat="1" ht="27.75" customHeight="1" x14ac:dyDescent="0.25">
      <c r="B10" s="121"/>
      <c r="C10" s="96"/>
      <c r="D10" s="97"/>
      <c r="E10" s="97"/>
      <c r="F10" s="97"/>
      <c r="G10" s="150"/>
      <c r="H10" s="151"/>
      <c r="I10" s="151"/>
      <c r="J10" s="151"/>
      <c r="K10" s="151"/>
      <c r="L10" s="151"/>
      <c r="M10" s="151"/>
      <c r="N10" s="151"/>
      <c r="O10" s="152"/>
      <c r="P10" s="93"/>
      <c r="Q10" s="93"/>
      <c r="R10" s="93"/>
      <c r="S10" s="93"/>
      <c r="T10" s="96"/>
      <c r="U10" s="97"/>
      <c r="V10" s="97"/>
      <c r="W10" s="93" t="s">
        <v>30</v>
      </c>
      <c r="X10" s="93"/>
      <c r="Y10" s="92" t="s">
        <v>1</v>
      </c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2"/>
      <c r="BQ10" s="92"/>
      <c r="BR10" s="92"/>
      <c r="BS10" s="92"/>
      <c r="BT10" s="92"/>
      <c r="BU10" s="92"/>
      <c r="BV10" s="92"/>
      <c r="BW10" s="103"/>
    </row>
    <row r="11" spans="2:75" s="18" customFormat="1" ht="27.75" customHeight="1" x14ac:dyDescent="0.25">
      <c r="B11" s="121"/>
      <c r="C11" s="96"/>
      <c r="D11" s="97"/>
      <c r="E11" s="97"/>
      <c r="F11" s="97"/>
      <c r="G11" s="153"/>
      <c r="H11" s="154"/>
      <c r="I11" s="154"/>
      <c r="J11" s="154"/>
      <c r="K11" s="154"/>
      <c r="L11" s="154"/>
      <c r="M11" s="154"/>
      <c r="N11" s="154"/>
      <c r="O11" s="155"/>
      <c r="P11" s="93"/>
      <c r="Q11" s="93"/>
      <c r="R11" s="93"/>
      <c r="S11" s="93"/>
      <c r="T11" s="98"/>
      <c r="U11" s="99"/>
      <c r="V11" s="99"/>
      <c r="W11" s="93" t="s">
        <v>42</v>
      </c>
      <c r="X11" s="93"/>
      <c r="Y11" s="46">
        <v>1</v>
      </c>
      <c r="Z11" s="46">
        <v>2</v>
      </c>
      <c r="AA11" s="46">
        <v>3</v>
      </c>
      <c r="AB11" s="46">
        <v>4</v>
      </c>
      <c r="AC11" s="46">
        <v>5</v>
      </c>
      <c r="AD11" s="46">
        <v>6</v>
      </c>
      <c r="AE11" s="46">
        <v>7</v>
      </c>
      <c r="AF11" s="46">
        <v>8</v>
      </c>
      <c r="AG11" s="46">
        <v>9</v>
      </c>
      <c r="AH11" s="46">
        <v>10</v>
      </c>
      <c r="AI11" s="46">
        <v>11</v>
      </c>
      <c r="AJ11" s="46">
        <v>12</v>
      </c>
      <c r="AK11" s="46">
        <v>13</v>
      </c>
      <c r="AL11" s="46">
        <v>14</v>
      </c>
      <c r="AM11" s="46">
        <v>15</v>
      </c>
      <c r="AN11" s="46"/>
      <c r="AO11" s="46">
        <v>26</v>
      </c>
      <c r="AP11" s="46">
        <v>27</v>
      </c>
      <c r="AQ11" s="46"/>
      <c r="AR11" s="46">
        <v>2</v>
      </c>
      <c r="AS11" s="46">
        <v>3</v>
      </c>
      <c r="AT11" s="46"/>
      <c r="AU11" s="46">
        <v>9</v>
      </c>
      <c r="AV11" s="46">
        <v>10</v>
      </c>
      <c r="AW11" s="46"/>
      <c r="AX11" s="46">
        <v>16</v>
      </c>
      <c r="AY11" s="46">
        <v>17</v>
      </c>
      <c r="AZ11" s="46"/>
      <c r="BA11" s="46">
        <v>23</v>
      </c>
      <c r="BB11" s="46">
        <v>24</v>
      </c>
      <c r="BC11" s="46"/>
      <c r="BD11" s="46">
        <v>30</v>
      </c>
      <c r="BE11" s="46"/>
      <c r="BF11" s="46">
        <v>1</v>
      </c>
      <c r="BG11" s="46"/>
      <c r="BH11" s="46">
        <v>7</v>
      </c>
      <c r="BI11" s="46">
        <v>8</v>
      </c>
      <c r="BJ11" s="46"/>
      <c r="BK11" s="46">
        <v>14</v>
      </c>
      <c r="BL11" s="46">
        <v>15</v>
      </c>
      <c r="BM11" s="46"/>
      <c r="BN11" s="46">
        <v>22</v>
      </c>
      <c r="BO11" s="46"/>
      <c r="BP11" s="46">
        <v>24</v>
      </c>
      <c r="BQ11" s="46">
        <v>25</v>
      </c>
      <c r="BR11" s="46"/>
      <c r="BS11" s="46">
        <v>29</v>
      </c>
      <c r="BT11" s="46"/>
      <c r="BU11" s="46">
        <v>30</v>
      </c>
      <c r="BV11" s="46">
        <v>31</v>
      </c>
      <c r="BW11" s="103"/>
    </row>
    <row r="12" spans="2:75" ht="39" customHeight="1" x14ac:dyDescent="0.25">
      <c r="B12" s="47">
        <v>1</v>
      </c>
      <c r="C12" s="119" t="s">
        <v>35</v>
      </c>
      <c r="D12" s="119"/>
      <c r="E12" s="119"/>
      <c r="F12" s="119"/>
      <c r="G12" s="48"/>
      <c r="H12" s="48"/>
      <c r="I12" s="48"/>
      <c r="J12" s="48"/>
      <c r="K12" s="48"/>
      <c r="L12" s="48"/>
      <c r="M12" s="48"/>
      <c r="N12" s="48"/>
      <c r="O12" s="48"/>
      <c r="P12" s="81"/>
      <c r="Q12" s="81"/>
      <c r="R12" s="81"/>
      <c r="S12" s="81"/>
      <c r="T12" s="100"/>
      <c r="U12" s="101"/>
      <c r="V12" s="102"/>
      <c r="W12" s="100"/>
      <c r="X12" s="102"/>
      <c r="Y12" s="49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103"/>
    </row>
    <row r="13" spans="2:75" ht="24.95" customHeight="1" x14ac:dyDescent="0.25">
      <c r="B13" s="78"/>
      <c r="C13" s="66" t="s">
        <v>48</v>
      </c>
      <c r="D13" s="67"/>
      <c r="E13" s="67"/>
      <c r="F13" s="68"/>
      <c r="G13" s="58"/>
      <c r="H13" s="59"/>
      <c r="I13" s="59"/>
      <c r="J13" s="59"/>
      <c r="K13" s="59"/>
      <c r="L13" s="59"/>
      <c r="M13" s="59"/>
      <c r="N13" s="59"/>
      <c r="O13" s="60"/>
      <c r="P13" s="160">
        <v>0.1</v>
      </c>
      <c r="Q13" s="59"/>
      <c r="R13" s="59"/>
      <c r="S13" s="60"/>
      <c r="T13" s="58"/>
      <c r="U13" s="59"/>
      <c r="V13" s="60"/>
      <c r="W13" s="64" t="s">
        <v>44</v>
      </c>
      <c r="X13" s="65"/>
      <c r="Y13" s="161"/>
      <c r="Z13" s="161"/>
      <c r="AA13" s="161"/>
      <c r="AB13" s="161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103"/>
    </row>
    <row r="14" spans="2:75" ht="24.95" customHeight="1" x14ac:dyDescent="0.25">
      <c r="B14" s="79"/>
      <c r="C14" s="69"/>
      <c r="D14" s="70"/>
      <c r="E14" s="70"/>
      <c r="F14" s="71"/>
      <c r="G14" s="61"/>
      <c r="H14" s="62"/>
      <c r="I14" s="62"/>
      <c r="J14" s="62"/>
      <c r="K14" s="62"/>
      <c r="L14" s="62"/>
      <c r="M14" s="62"/>
      <c r="N14" s="62"/>
      <c r="O14" s="63"/>
      <c r="P14" s="61"/>
      <c r="Q14" s="62"/>
      <c r="R14" s="62"/>
      <c r="S14" s="63"/>
      <c r="T14" s="61"/>
      <c r="U14" s="62"/>
      <c r="V14" s="63"/>
      <c r="W14" s="64" t="s">
        <v>26</v>
      </c>
      <c r="X14" s="65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103"/>
    </row>
    <row r="15" spans="2:75" ht="24.95" customHeight="1" x14ac:dyDescent="0.25">
      <c r="B15" s="79"/>
      <c r="C15" s="72" t="s">
        <v>50</v>
      </c>
      <c r="D15" s="73"/>
      <c r="E15" s="73"/>
      <c r="F15" s="74"/>
      <c r="G15" s="58"/>
      <c r="H15" s="59"/>
      <c r="I15" s="59"/>
      <c r="J15" s="59"/>
      <c r="K15" s="59"/>
      <c r="L15" s="59"/>
      <c r="M15" s="59"/>
      <c r="N15" s="59"/>
      <c r="O15" s="60"/>
      <c r="P15" s="58"/>
      <c r="Q15" s="59"/>
      <c r="R15" s="59"/>
      <c r="S15" s="60"/>
      <c r="T15" s="58"/>
      <c r="U15" s="59"/>
      <c r="V15" s="60"/>
      <c r="W15" s="64" t="s">
        <v>44</v>
      </c>
      <c r="X15" s="65"/>
      <c r="Y15" s="44"/>
      <c r="Z15" s="44"/>
      <c r="AA15" s="161"/>
      <c r="AB15" s="161"/>
      <c r="AC15" s="161"/>
      <c r="AD15" s="161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103"/>
    </row>
    <row r="16" spans="2:75" ht="24.95" customHeight="1" x14ac:dyDescent="0.25">
      <c r="B16" s="80"/>
      <c r="C16" s="75"/>
      <c r="D16" s="76"/>
      <c r="E16" s="76"/>
      <c r="F16" s="77"/>
      <c r="G16" s="61"/>
      <c r="H16" s="62"/>
      <c r="I16" s="62"/>
      <c r="J16" s="62"/>
      <c r="K16" s="62"/>
      <c r="L16" s="62"/>
      <c r="M16" s="62"/>
      <c r="N16" s="62"/>
      <c r="O16" s="63"/>
      <c r="P16" s="61"/>
      <c r="Q16" s="62"/>
      <c r="R16" s="62"/>
      <c r="S16" s="63"/>
      <c r="T16" s="61"/>
      <c r="U16" s="62"/>
      <c r="V16" s="63"/>
      <c r="W16" s="64" t="s">
        <v>26</v>
      </c>
      <c r="X16" s="65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103"/>
    </row>
    <row r="17" spans="2:75" s="11" customFormat="1" ht="39" customHeight="1" x14ac:dyDescent="0.25">
      <c r="B17" s="47">
        <v>2</v>
      </c>
      <c r="C17" s="51" t="s">
        <v>36</v>
      </c>
      <c r="D17" s="52"/>
      <c r="E17" s="53"/>
      <c r="F17" s="53"/>
      <c r="G17" s="100"/>
      <c r="H17" s="101"/>
      <c r="I17" s="101"/>
      <c r="J17" s="101"/>
      <c r="K17" s="101"/>
      <c r="L17" s="101"/>
      <c r="M17" s="101"/>
      <c r="N17" s="101"/>
      <c r="O17" s="102"/>
      <c r="P17" s="81"/>
      <c r="Q17" s="81"/>
      <c r="R17" s="81"/>
      <c r="S17" s="81"/>
      <c r="T17" s="100"/>
      <c r="U17" s="101"/>
      <c r="V17" s="102"/>
      <c r="W17" s="100"/>
      <c r="X17" s="102"/>
      <c r="Y17" s="49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103"/>
    </row>
    <row r="18" spans="2:75" s="11" customFormat="1" ht="24.95" customHeight="1" x14ac:dyDescent="0.25">
      <c r="B18" s="78"/>
      <c r="C18" s="66" t="s">
        <v>51</v>
      </c>
      <c r="D18" s="67"/>
      <c r="E18" s="67"/>
      <c r="F18" s="68"/>
      <c r="G18" s="58"/>
      <c r="H18" s="59"/>
      <c r="I18" s="59"/>
      <c r="J18" s="59"/>
      <c r="K18" s="59"/>
      <c r="L18" s="59"/>
      <c r="M18" s="59"/>
      <c r="N18" s="59"/>
      <c r="O18" s="60"/>
      <c r="P18" s="160">
        <v>0.1</v>
      </c>
      <c r="Q18" s="59"/>
      <c r="R18" s="59"/>
      <c r="S18" s="60"/>
      <c r="T18" s="58"/>
      <c r="U18" s="59"/>
      <c r="V18" s="60"/>
      <c r="W18" s="64" t="s">
        <v>44</v>
      </c>
      <c r="X18" s="65"/>
      <c r="Y18" s="44"/>
      <c r="Z18" s="44"/>
      <c r="AA18" s="44"/>
      <c r="AB18" s="44"/>
      <c r="AC18" s="44"/>
      <c r="AD18" s="161"/>
      <c r="AE18" s="161"/>
      <c r="AF18" s="161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103"/>
    </row>
    <row r="19" spans="2:75" ht="24.95" customHeight="1" x14ac:dyDescent="0.25">
      <c r="B19" s="79"/>
      <c r="C19" s="69"/>
      <c r="D19" s="70"/>
      <c r="E19" s="70"/>
      <c r="F19" s="71"/>
      <c r="G19" s="61"/>
      <c r="H19" s="62"/>
      <c r="I19" s="62"/>
      <c r="J19" s="62"/>
      <c r="K19" s="62"/>
      <c r="L19" s="62"/>
      <c r="M19" s="62"/>
      <c r="N19" s="62"/>
      <c r="O19" s="63"/>
      <c r="P19" s="61"/>
      <c r="Q19" s="62"/>
      <c r="R19" s="62"/>
      <c r="S19" s="63"/>
      <c r="T19" s="61"/>
      <c r="U19" s="62"/>
      <c r="V19" s="63"/>
      <c r="W19" s="64" t="s">
        <v>26</v>
      </c>
      <c r="X19" s="65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103"/>
    </row>
    <row r="20" spans="2:75" ht="24.95" customHeight="1" x14ac:dyDescent="0.25">
      <c r="B20" s="79"/>
      <c r="C20" s="72" t="s">
        <v>52</v>
      </c>
      <c r="D20" s="73"/>
      <c r="E20" s="73"/>
      <c r="F20" s="74"/>
      <c r="G20" s="58"/>
      <c r="H20" s="59"/>
      <c r="I20" s="59"/>
      <c r="J20" s="59"/>
      <c r="K20" s="59"/>
      <c r="L20" s="59"/>
      <c r="M20" s="59"/>
      <c r="N20" s="59"/>
      <c r="O20" s="60"/>
      <c r="P20" s="58"/>
      <c r="Q20" s="59"/>
      <c r="R20" s="59"/>
      <c r="S20" s="60"/>
      <c r="T20" s="58"/>
      <c r="U20" s="59"/>
      <c r="V20" s="60"/>
      <c r="W20" s="64" t="s">
        <v>44</v>
      </c>
      <c r="X20" s="65"/>
      <c r="Y20" s="44"/>
      <c r="Z20" s="44"/>
      <c r="AA20" s="44"/>
      <c r="AB20" s="44"/>
      <c r="AC20" s="44"/>
      <c r="AD20" s="44"/>
      <c r="AE20" s="44"/>
      <c r="AF20" s="44"/>
      <c r="AG20" s="161"/>
      <c r="AH20" s="161"/>
      <c r="AI20" s="161"/>
      <c r="AJ20" s="161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103"/>
    </row>
    <row r="21" spans="2:75" ht="24.95" customHeight="1" x14ac:dyDescent="0.25">
      <c r="B21" s="80"/>
      <c r="C21" s="75"/>
      <c r="D21" s="76"/>
      <c r="E21" s="76"/>
      <c r="F21" s="77"/>
      <c r="G21" s="61"/>
      <c r="H21" s="62"/>
      <c r="I21" s="62"/>
      <c r="J21" s="62"/>
      <c r="K21" s="62"/>
      <c r="L21" s="62"/>
      <c r="M21" s="62"/>
      <c r="N21" s="62"/>
      <c r="O21" s="63"/>
      <c r="P21" s="61"/>
      <c r="Q21" s="62"/>
      <c r="R21" s="62"/>
      <c r="S21" s="63"/>
      <c r="T21" s="61"/>
      <c r="U21" s="62"/>
      <c r="V21" s="63"/>
      <c r="W21" s="64" t="s">
        <v>26</v>
      </c>
      <c r="X21" s="65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103"/>
    </row>
    <row r="22" spans="2:75" s="11" customFormat="1" ht="39" customHeight="1" x14ac:dyDescent="0.25">
      <c r="B22" s="47">
        <v>3</v>
      </c>
      <c r="C22" s="119" t="s">
        <v>37</v>
      </c>
      <c r="D22" s="119"/>
      <c r="E22" s="119"/>
      <c r="F22" s="119"/>
      <c r="G22" s="100"/>
      <c r="H22" s="101"/>
      <c r="I22" s="101"/>
      <c r="J22" s="101"/>
      <c r="K22" s="101"/>
      <c r="L22" s="101"/>
      <c r="M22" s="101"/>
      <c r="N22" s="101"/>
      <c r="O22" s="102"/>
      <c r="P22" s="81"/>
      <c r="Q22" s="81"/>
      <c r="R22" s="81"/>
      <c r="S22" s="81"/>
      <c r="T22" s="100"/>
      <c r="U22" s="101"/>
      <c r="V22" s="102"/>
      <c r="W22" s="100"/>
      <c r="X22" s="102"/>
      <c r="Y22" s="49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103"/>
    </row>
    <row r="23" spans="2:75" s="11" customFormat="1" ht="24.95" customHeight="1" x14ac:dyDescent="0.25">
      <c r="B23" s="78"/>
      <c r="C23" s="66" t="s">
        <v>53</v>
      </c>
      <c r="D23" s="67"/>
      <c r="E23" s="67"/>
      <c r="F23" s="68"/>
      <c r="G23" s="58"/>
      <c r="H23" s="59"/>
      <c r="I23" s="59"/>
      <c r="J23" s="59"/>
      <c r="K23" s="59"/>
      <c r="L23" s="59"/>
      <c r="M23" s="59"/>
      <c r="N23" s="59"/>
      <c r="O23" s="60"/>
      <c r="P23" s="160">
        <v>0.3</v>
      </c>
      <c r="Q23" s="59"/>
      <c r="R23" s="59"/>
      <c r="S23" s="60"/>
      <c r="T23" s="58"/>
      <c r="U23" s="59"/>
      <c r="V23" s="60"/>
      <c r="W23" s="64" t="s">
        <v>44</v>
      </c>
      <c r="X23" s="65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03"/>
    </row>
    <row r="24" spans="2:75" ht="24.95" customHeight="1" x14ac:dyDescent="0.25">
      <c r="B24" s="79"/>
      <c r="C24" s="69"/>
      <c r="D24" s="70"/>
      <c r="E24" s="70"/>
      <c r="F24" s="71"/>
      <c r="G24" s="61"/>
      <c r="H24" s="62"/>
      <c r="I24" s="62"/>
      <c r="J24" s="62"/>
      <c r="K24" s="62"/>
      <c r="L24" s="62"/>
      <c r="M24" s="62"/>
      <c r="N24" s="62"/>
      <c r="O24" s="63"/>
      <c r="P24" s="61"/>
      <c r="Q24" s="62"/>
      <c r="R24" s="62"/>
      <c r="S24" s="63"/>
      <c r="T24" s="61"/>
      <c r="U24" s="62"/>
      <c r="V24" s="63"/>
      <c r="W24" s="64" t="s">
        <v>26</v>
      </c>
      <c r="X24" s="65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103"/>
    </row>
    <row r="25" spans="2:75" ht="24.95" customHeight="1" x14ac:dyDescent="0.25">
      <c r="B25" s="79"/>
      <c r="C25" s="72" t="s">
        <v>54</v>
      </c>
      <c r="D25" s="73"/>
      <c r="E25" s="73"/>
      <c r="F25" s="74"/>
      <c r="G25" s="58"/>
      <c r="H25" s="59"/>
      <c r="I25" s="59"/>
      <c r="J25" s="59"/>
      <c r="K25" s="59"/>
      <c r="L25" s="59"/>
      <c r="M25" s="59"/>
      <c r="N25" s="59"/>
      <c r="O25" s="60"/>
      <c r="P25" s="58"/>
      <c r="Q25" s="59"/>
      <c r="R25" s="59"/>
      <c r="S25" s="60"/>
      <c r="T25" s="58"/>
      <c r="U25" s="59"/>
      <c r="V25" s="60"/>
      <c r="W25" s="64" t="s">
        <v>44</v>
      </c>
      <c r="X25" s="65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161"/>
      <c r="BB25" s="161"/>
      <c r="BC25" s="161"/>
      <c r="BD25" s="161"/>
      <c r="BE25" s="44"/>
      <c r="BF25" s="163"/>
      <c r="BG25" s="163"/>
      <c r="BH25" s="163"/>
      <c r="BI25" s="163"/>
      <c r="BJ25" s="163"/>
      <c r="BK25" s="163"/>
      <c r="BL25" s="163"/>
      <c r="BM25" s="163"/>
      <c r="BN25" s="163"/>
      <c r="BO25" s="163"/>
      <c r="BP25" s="163"/>
      <c r="BQ25" s="163"/>
      <c r="BR25" s="44"/>
      <c r="BS25" s="44"/>
      <c r="BT25" s="44"/>
      <c r="BU25" s="44"/>
      <c r="BV25" s="44"/>
      <c r="BW25" s="103"/>
    </row>
    <row r="26" spans="2:75" ht="24.95" customHeight="1" x14ac:dyDescent="0.25">
      <c r="B26" s="80"/>
      <c r="C26" s="75"/>
      <c r="D26" s="76"/>
      <c r="E26" s="76"/>
      <c r="F26" s="77"/>
      <c r="G26" s="61"/>
      <c r="H26" s="62"/>
      <c r="I26" s="62"/>
      <c r="J26" s="62"/>
      <c r="K26" s="62"/>
      <c r="L26" s="62"/>
      <c r="M26" s="62"/>
      <c r="N26" s="62"/>
      <c r="O26" s="63"/>
      <c r="P26" s="61"/>
      <c r="Q26" s="62"/>
      <c r="R26" s="62"/>
      <c r="S26" s="63"/>
      <c r="T26" s="61"/>
      <c r="U26" s="62"/>
      <c r="V26" s="63"/>
      <c r="W26" s="64" t="s">
        <v>26</v>
      </c>
      <c r="X26" s="65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103"/>
    </row>
    <row r="27" spans="2:75" s="11" customFormat="1" ht="39" customHeight="1" x14ac:dyDescent="0.25">
      <c r="B27" s="47">
        <v>4</v>
      </c>
      <c r="C27" s="51" t="s">
        <v>40</v>
      </c>
      <c r="D27" s="54"/>
      <c r="E27" s="54"/>
      <c r="F27" s="55"/>
      <c r="G27" s="100"/>
      <c r="H27" s="101"/>
      <c r="I27" s="101"/>
      <c r="J27" s="101"/>
      <c r="K27" s="101"/>
      <c r="L27" s="101"/>
      <c r="M27" s="101"/>
      <c r="N27" s="101"/>
      <c r="O27" s="102"/>
      <c r="P27" s="81"/>
      <c r="Q27" s="81"/>
      <c r="R27" s="81"/>
      <c r="S27" s="81"/>
      <c r="T27" s="100"/>
      <c r="U27" s="101"/>
      <c r="V27" s="102"/>
      <c r="W27" s="100"/>
      <c r="X27" s="102"/>
      <c r="Y27" s="49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103"/>
    </row>
    <row r="28" spans="2:75" s="16" customFormat="1" ht="24.95" customHeight="1" x14ac:dyDescent="0.25">
      <c r="B28" s="78"/>
      <c r="C28" s="66" t="s">
        <v>57</v>
      </c>
      <c r="D28" s="67"/>
      <c r="E28" s="67"/>
      <c r="F28" s="68"/>
      <c r="G28" s="58"/>
      <c r="H28" s="59"/>
      <c r="I28" s="59"/>
      <c r="J28" s="59"/>
      <c r="K28" s="59"/>
      <c r="L28" s="59"/>
      <c r="M28" s="59"/>
      <c r="N28" s="59"/>
      <c r="O28" s="60"/>
      <c r="P28" s="160">
        <v>0.2</v>
      </c>
      <c r="Q28" s="59"/>
      <c r="R28" s="59"/>
      <c r="S28" s="60"/>
      <c r="T28" s="58"/>
      <c r="U28" s="59"/>
      <c r="V28" s="60"/>
      <c r="W28" s="64" t="s">
        <v>44</v>
      </c>
      <c r="X28" s="65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161"/>
      <c r="BG28" s="44"/>
      <c r="BH28" s="161"/>
      <c r="BI28" s="161"/>
      <c r="BJ28" s="44"/>
      <c r="BK28" s="161"/>
      <c r="BL28" s="161"/>
      <c r="BM28" s="44"/>
      <c r="BN28" s="161"/>
      <c r="BO28" s="44"/>
      <c r="BP28" s="161"/>
      <c r="BQ28" s="161"/>
      <c r="BR28" s="44"/>
      <c r="BS28" s="161"/>
      <c r="BT28" s="44"/>
      <c r="BU28" s="44"/>
      <c r="BV28" s="44"/>
      <c r="BW28" s="103"/>
    </row>
    <row r="29" spans="2:75" ht="24.95" customHeight="1" x14ac:dyDescent="0.25">
      <c r="B29" s="79"/>
      <c r="C29" s="69"/>
      <c r="D29" s="70"/>
      <c r="E29" s="70"/>
      <c r="F29" s="71"/>
      <c r="G29" s="61"/>
      <c r="H29" s="62"/>
      <c r="I29" s="62"/>
      <c r="J29" s="62"/>
      <c r="K29" s="62"/>
      <c r="L29" s="62"/>
      <c r="M29" s="62"/>
      <c r="N29" s="62"/>
      <c r="O29" s="63"/>
      <c r="P29" s="61"/>
      <c r="Q29" s="62"/>
      <c r="R29" s="62"/>
      <c r="S29" s="63"/>
      <c r="T29" s="61"/>
      <c r="U29" s="62"/>
      <c r="V29" s="63"/>
      <c r="W29" s="64" t="s">
        <v>26</v>
      </c>
      <c r="X29" s="65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103"/>
    </row>
    <row r="30" spans="2:75" ht="24.95" customHeight="1" x14ac:dyDescent="0.25">
      <c r="B30" s="79"/>
      <c r="C30" s="72" t="s">
        <v>58</v>
      </c>
      <c r="D30" s="73"/>
      <c r="E30" s="73"/>
      <c r="F30" s="74"/>
      <c r="G30" s="58"/>
      <c r="H30" s="59"/>
      <c r="I30" s="59"/>
      <c r="J30" s="59"/>
      <c r="K30" s="59"/>
      <c r="L30" s="59"/>
      <c r="M30" s="59"/>
      <c r="N30" s="59"/>
      <c r="O30" s="60"/>
      <c r="P30" s="58"/>
      <c r="Q30" s="59"/>
      <c r="R30" s="59"/>
      <c r="S30" s="60"/>
      <c r="T30" s="58"/>
      <c r="U30" s="59"/>
      <c r="V30" s="60"/>
      <c r="W30" s="64" t="s">
        <v>44</v>
      </c>
      <c r="X30" s="65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161"/>
      <c r="BL30" s="161"/>
      <c r="BM30" s="44"/>
      <c r="BN30" s="161"/>
      <c r="BO30" s="44"/>
      <c r="BP30" s="161"/>
      <c r="BQ30" s="161"/>
      <c r="BR30" s="44"/>
      <c r="BS30" s="161"/>
      <c r="BT30" s="44"/>
      <c r="BU30" s="44"/>
      <c r="BV30" s="44"/>
      <c r="BW30" s="103"/>
    </row>
    <row r="31" spans="2:75" ht="24.95" customHeight="1" x14ac:dyDescent="0.25">
      <c r="B31" s="80"/>
      <c r="C31" s="75"/>
      <c r="D31" s="76"/>
      <c r="E31" s="76"/>
      <c r="F31" s="77"/>
      <c r="G31" s="61"/>
      <c r="H31" s="62"/>
      <c r="I31" s="62"/>
      <c r="J31" s="62"/>
      <c r="K31" s="62"/>
      <c r="L31" s="62"/>
      <c r="M31" s="62"/>
      <c r="N31" s="62"/>
      <c r="O31" s="63"/>
      <c r="P31" s="61"/>
      <c r="Q31" s="62"/>
      <c r="R31" s="62"/>
      <c r="S31" s="63"/>
      <c r="T31" s="61"/>
      <c r="U31" s="62"/>
      <c r="V31" s="63"/>
      <c r="W31" s="64" t="s">
        <v>26</v>
      </c>
      <c r="X31" s="65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103"/>
    </row>
    <row r="32" spans="2:75" ht="39" customHeight="1" x14ac:dyDescent="0.25">
      <c r="B32" s="47">
        <v>5</v>
      </c>
      <c r="C32" s="51" t="s">
        <v>38</v>
      </c>
      <c r="D32" s="54"/>
      <c r="E32" s="54"/>
      <c r="F32" s="55"/>
      <c r="G32" s="100"/>
      <c r="H32" s="101"/>
      <c r="I32" s="101"/>
      <c r="J32" s="101"/>
      <c r="K32" s="101"/>
      <c r="L32" s="101"/>
      <c r="M32" s="101"/>
      <c r="N32" s="101"/>
      <c r="O32" s="102"/>
      <c r="P32" s="81"/>
      <c r="Q32" s="81"/>
      <c r="R32" s="81"/>
      <c r="S32" s="81"/>
      <c r="T32" s="100"/>
      <c r="U32" s="101"/>
      <c r="V32" s="102"/>
      <c r="W32" s="100"/>
      <c r="X32" s="102"/>
      <c r="Y32" s="49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103"/>
    </row>
    <row r="33" spans="2:75" ht="24.95" customHeight="1" x14ac:dyDescent="0.25">
      <c r="B33" s="78"/>
      <c r="C33" s="66" t="s">
        <v>59</v>
      </c>
      <c r="D33" s="67"/>
      <c r="E33" s="67"/>
      <c r="F33" s="68"/>
      <c r="G33" s="58"/>
      <c r="H33" s="59"/>
      <c r="I33" s="59"/>
      <c r="J33" s="59"/>
      <c r="K33" s="59"/>
      <c r="L33" s="59"/>
      <c r="M33" s="59"/>
      <c r="N33" s="59"/>
      <c r="O33" s="60"/>
      <c r="P33" s="160">
        <v>0.2</v>
      </c>
      <c r="Q33" s="59"/>
      <c r="R33" s="59"/>
      <c r="S33" s="60"/>
      <c r="T33" s="58"/>
      <c r="U33" s="59"/>
      <c r="V33" s="60"/>
      <c r="W33" s="64" t="s">
        <v>44</v>
      </c>
      <c r="X33" s="65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161"/>
      <c r="BL33" s="161"/>
      <c r="BM33" s="44"/>
      <c r="BN33" s="161"/>
      <c r="BO33" s="44"/>
      <c r="BP33" s="161"/>
      <c r="BQ33" s="161"/>
      <c r="BR33" s="44"/>
      <c r="BS33" s="161"/>
      <c r="BT33" s="44"/>
      <c r="BU33" s="44"/>
      <c r="BV33" s="44"/>
      <c r="BW33" s="103"/>
    </row>
    <row r="34" spans="2:75" ht="24.95" customHeight="1" x14ac:dyDescent="0.25">
      <c r="B34" s="79"/>
      <c r="C34" s="69"/>
      <c r="D34" s="70"/>
      <c r="E34" s="70"/>
      <c r="F34" s="71"/>
      <c r="G34" s="61"/>
      <c r="H34" s="62"/>
      <c r="I34" s="62"/>
      <c r="J34" s="62"/>
      <c r="K34" s="62"/>
      <c r="L34" s="62"/>
      <c r="M34" s="62"/>
      <c r="N34" s="62"/>
      <c r="O34" s="63"/>
      <c r="P34" s="61"/>
      <c r="Q34" s="62"/>
      <c r="R34" s="62"/>
      <c r="S34" s="63"/>
      <c r="T34" s="61"/>
      <c r="U34" s="62"/>
      <c r="V34" s="63"/>
      <c r="W34" s="64" t="s">
        <v>26</v>
      </c>
      <c r="X34" s="65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103"/>
    </row>
    <row r="35" spans="2:75" ht="24.95" customHeight="1" x14ac:dyDescent="0.25">
      <c r="B35" s="79"/>
      <c r="C35" s="72" t="s">
        <v>60</v>
      </c>
      <c r="D35" s="73"/>
      <c r="E35" s="73"/>
      <c r="F35" s="74"/>
      <c r="G35" s="58"/>
      <c r="H35" s="59"/>
      <c r="I35" s="59"/>
      <c r="J35" s="59"/>
      <c r="K35" s="59"/>
      <c r="L35" s="59"/>
      <c r="M35" s="59"/>
      <c r="N35" s="59"/>
      <c r="O35" s="60"/>
      <c r="P35" s="58"/>
      <c r="Q35" s="59"/>
      <c r="R35" s="59"/>
      <c r="S35" s="60"/>
      <c r="T35" s="58"/>
      <c r="U35" s="59"/>
      <c r="V35" s="60"/>
      <c r="W35" s="64" t="s">
        <v>44</v>
      </c>
      <c r="X35" s="65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161"/>
      <c r="BQ35" s="161"/>
      <c r="BR35" s="44"/>
      <c r="BS35" s="161"/>
      <c r="BT35" s="44"/>
      <c r="BU35" s="44"/>
      <c r="BV35" s="44"/>
      <c r="BW35" s="103"/>
    </row>
    <row r="36" spans="2:75" ht="24.95" customHeight="1" x14ac:dyDescent="0.25">
      <c r="B36" s="80"/>
      <c r="C36" s="75"/>
      <c r="D36" s="76"/>
      <c r="E36" s="76"/>
      <c r="F36" s="77"/>
      <c r="G36" s="61"/>
      <c r="H36" s="62"/>
      <c r="I36" s="62"/>
      <c r="J36" s="62"/>
      <c r="K36" s="62"/>
      <c r="L36" s="62"/>
      <c r="M36" s="62"/>
      <c r="N36" s="62"/>
      <c r="O36" s="63"/>
      <c r="P36" s="61"/>
      <c r="Q36" s="62"/>
      <c r="R36" s="62"/>
      <c r="S36" s="63"/>
      <c r="T36" s="61"/>
      <c r="U36" s="62"/>
      <c r="V36" s="63"/>
      <c r="W36" s="64" t="s">
        <v>26</v>
      </c>
      <c r="X36" s="65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103"/>
    </row>
    <row r="37" spans="2:75" ht="39" customHeight="1" x14ac:dyDescent="0.25">
      <c r="B37" s="47">
        <v>6</v>
      </c>
      <c r="C37" s="51" t="s">
        <v>41</v>
      </c>
      <c r="D37" s="54"/>
      <c r="E37" s="54"/>
      <c r="F37" s="55"/>
      <c r="G37" s="100"/>
      <c r="H37" s="101"/>
      <c r="I37" s="101"/>
      <c r="J37" s="101"/>
      <c r="K37" s="101"/>
      <c r="L37" s="101"/>
      <c r="M37" s="101"/>
      <c r="N37" s="101"/>
      <c r="O37" s="102"/>
      <c r="P37" s="81"/>
      <c r="Q37" s="81"/>
      <c r="R37" s="81"/>
      <c r="S37" s="81"/>
      <c r="T37" s="100"/>
      <c r="U37" s="101"/>
      <c r="V37" s="102"/>
      <c r="W37" s="100"/>
      <c r="X37" s="102"/>
      <c r="Y37" s="49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103"/>
    </row>
    <row r="38" spans="2:75" ht="24.95" customHeight="1" x14ac:dyDescent="0.25">
      <c r="B38" s="78"/>
      <c r="C38" s="66" t="s">
        <v>61</v>
      </c>
      <c r="D38" s="67"/>
      <c r="E38" s="67"/>
      <c r="F38" s="68"/>
      <c r="G38" s="58"/>
      <c r="H38" s="59"/>
      <c r="I38" s="59"/>
      <c r="J38" s="59"/>
      <c r="K38" s="59"/>
      <c r="L38" s="59"/>
      <c r="M38" s="59"/>
      <c r="N38" s="59"/>
      <c r="O38" s="60"/>
      <c r="P38" s="160">
        <v>0.1</v>
      </c>
      <c r="Q38" s="59"/>
      <c r="R38" s="59"/>
      <c r="S38" s="60"/>
      <c r="T38" s="58"/>
      <c r="U38" s="59"/>
      <c r="V38" s="60"/>
      <c r="W38" s="64" t="s">
        <v>44</v>
      </c>
      <c r="X38" s="65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161"/>
      <c r="BQ38" s="161"/>
      <c r="BR38" s="44"/>
      <c r="BS38" s="161"/>
      <c r="BT38" s="44"/>
      <c r="BU38" s="44"/>
      <c r="BV38" s="44"/>
      <c r="BW38" s="103"/>
    </row>
    <row r="39" spans="2:75" ht="24.95" customHeight="1" x14ac:dyDescent="0.25">
      <c r="B39" s="79"/>
      <c r="C39" s="69"/>
      <c r="D39" s="70"/>
      <c r="E39" s="70"/>
      <c r="F39" s="71"/>
      <c r="G39" s="61"/>
      <c r="H39" s="62"/>
      <c r="I39" s="62"/>
      <c r="J39" s="62"/>
      <c r="K39" s="62"/>
      <c r="L39" s="62"/>
      <c r="M39" s="62"/>
      <c r="N39" s="62"/>
      <c r="O39" s="63"/>
      <c r="P39" s="61"/>
      <c r="Q39" s="62"/>
      <c r="R39" s="62"/>
      <c r="S39" s="63"/>
      <c r="T39" s="61"/>
      <c r="U39" s="62"/>
      <c r="V39" s="63"/>
      <c r="W39" s="64" t="s">
        <v>26</v>
      </c>
      <c r="X39" s="65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103"/>
    </row>
    <row r="40" spans="2:75" ht="24.95" customHeight="1" x14ac:dyDescent="0.25">
      <c r="B40" s="79"/>
      <c r="C40" s="72" t="s">
        <v>62</v>
      </c>
      <c r="D40" s="73"/>
      <c r="E40" s="73"/>
      <c r="F40" s="74"/>
      <c r="G40" s="58"/>
      <c r="H40" s="59"/>
      <c r="I40" s="59"/>
      <c r="J40" s="59"/>
      <c r="K40" s="59"/>
      <c r="L40" s="59"/>
      <c r="M40" s="59"/>
      <c r="N40" s="59"/>
      <c r="O40" s="60"/>
      <c r="P40" s="58"/>
      <c r="Q40" s="59"/>
      <c r="R40" s="59"/>
      <c r="S40" s="60"/>
      <c r="T40" s="58"/>
      <c r="U40" s="59"/>
      <c r="V40" s="60"/>
      <c r="W40" s="64" t="s">
        <v>44</v>
      </c>
      <c r="X40" s="65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161"/>
      <c r="BT40" s="44"/>
      <c r="BU40" s="44"/>
      <c r="BV40" s="44"/>
      <c r="BW40" s="103"/>
    </row>
    <row r="41" spans="2:75" s="11" customFormat="1" ht="24.95" customHeight="1" x14ac:dyDescent="0.25">
      <c r="B41" s="80"/>
      <c r="C41" s="75"/>
      <c r="D41" s="76"/>
      <c r="E41" s="76"/>
      <c r="F41" s="77"/>
      <c r="G41" s="61"/>
      <c r="H41" s="62"/>
      <c r="I41" s="62"/>
      <c r="J41" s="62"/>
      <c r="K41" s="62"/>
      <c r="L41" s="62"/>
      <c r="M41" s="62"/>
      <c r="N41" s="62"/>
      <c r="O41" s="63"/>
      <c r="P41" s="61"/>
      <c r="Q41" s="62"/>
      <c r="R41" s="62"/>
      <c r="S41" s="63"/>
      <c r="T41" s="61"/>
      <c r="U41" s="62"/>
      <c r="V41" s="63"/>
      <c r="W41" s="64" t="s">
        <v>26</v>
      </c>
      <c r="X41" s="65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103"/>
    </row>
    <row r="42" spans="2:75" s="11" customFormat="1" ht="57.75" customHeight="1" x14ac:dyDescent="0.25">
      <c r="B42" s="167" t="s">
        <v>63</v>
      </c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70">
        <f>SUM(P13:S41)</f>
        <v>0.99999999999999989</v>
      </c>
      <c r="Q42" s="169"/>
      <c r="R42" s="169"/>
      <c r="S42" s="65"/>
      <c r="T42" s="56"/>
      <c r="U42" s="56"/>
      <c r="V42" s="56"/>
      <c r="W42" s="165"/>
      <c r="X42" s="165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6"/>
      <c r="BI42" s="166"/>
      <c r="BJ42" s="166"/>
      <c r="BK42" s="166"/>
      <c r="BL42" s="166"/>
      <c r="BM42" s="166"/>
      <c r="BN42" s="166"/>
      <c r="BO42" s="166"/>
      <c r="BP42" s="166"/>
      <c r="BQ42" s="166"/>
      <c r="BR42" s="166"/>
      <c r="BS42" s="166"/>
      <c r="BT42" s="166"/>
      <c r="BU42" s="166"/>
      <c r="BV42" s="166"/>
      <c r="BW42" s="103"/>
    </row>
    <row r="43" spans="2:75" s="23" customFormat="1" ht="39.75" customHeight="1" x14ac:dyDescent="0.25">
      <c r="B43" s="156" t="s">
        <v>10</v>
      </c>
      <c r="C43" s="156"/>
      <c r="D43" s="156"/>
      <c r="E43" s="156"/>
      <c r="F43" s="156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57"/>
      <c r="BG43" s="157"/>
      <c r="BH43" s="157"/>
      <c r="BI43" s="157"/>
      <c r="BJ43" s="157"/>
      <c r="BK43" s="157"/>
      <c r="BL43" s="157"/>
      <c r="BM43" s="157"/>
      <c r="BN43" s="157"/>
      <c r="BO43" s="157"/>
      <c r="BP43" s="157"/>
      <c r="BQ43" s="157"/>
      <c r="BR43" s="157"/>
      <c r="BS43" s="157"/>
      <c r="BT43" s="157"/>
      <c r="BU43" s="157"/>
      <c r="BV43" s="157"/>
      <c r="BW43" s="103"/>
    </row>
    <row r="44" spans="2:75" s="23" customFormat="1" ht="39.75" customHeight="1" x14ac:dyDescent="0.25">
      <c r="B44" s="156" t="s">
        <v>9</v>
      </c>
      <c r="C44" s="156"/>
      <c r="D44" s="156"/>
      <c r="E44" s="156"/>
      <c r="F44" s="156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  <c r="BH44" s="157"/>
      <c r="BI44" s="157"/>
      <c r="BJ44" s="157"/>
      <c r="BK44" s="157"/>
      <c r="BL44" s="157"/>
      <c r="BM44" s="157"/>
      <c r="BN44" s="157"/>
      <c r="BO44" s="157"/>
      <c r="BP44" s="157"/>
      <c r="BQ44" s="157"/>
      <c r="BR44" s="157"/>
      <c r="BS44" s="157"/>
      <c r="BT44" s="157"/>
      <c r="BU44" s="157"/>
      <c r="BV44" s="157"/>
      <c r="BW44" s="103"/>
    </row>
    <row r="45" spans="2:75" s="11" customFormat="1" ht="35.1" customHeight="1" x14ac:dyDescent="0.25">
      <c r="B45" s="15"/>
      <c r="C45" s="14"/>
      <c r="D45" s="14"/>
      <c r="E45" s="14"/>
      <c r="F45" s="14"/>
      <c r="G45" s="14"/>
      <c r="H45" s="13"/>
      <c r="I45" s="13"/>
      <c r="J45" s="13"/>
      <c r="K45" s="13"/>
      <c r="L45" s="13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03"/>
    </row>
    <row r="46" spans="2:75" s="9" customFormat="1" ht="25.5" customHeight="1" x14ac:dyDescent="0.25">
      <c r="B46" s="125" t="s">
        <v>8</v>
      </c>
      <c r="C46" s="126"/>
      <c r="D46" s="126"/>
      <c r="E46" s="126"/>
      <c r="F46" s="127"/>
      <c r="G46" s="83"/>
      <c r="H46" s="84"/>
      <c r="I46" s="85"/>
      <c r="J46" s="82" t="s">
        <v>7</v>
      </c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22"/>
      <c r="V46" s="134"/>
      <c r="W46" s="135"/>
      <c r="X46" s="135"/>
      <c r="Y46" s="135"/>
      <c r="Z46" s="135"/>
      <c r="AA46" s="135"/>
      <c r="AB46" s="135"/>
      <c r="AC46" s="135"/>
      <c r="AD46" s="136"/>
      <c r="AE46" s="137"/>
      <c r="AF46" s="137"/>
      <c r="AG46" s="138"/>
      <c r="AH46" s="138"/>
      <c r="AI46" s="138"/>
      <c r="AJ46" s="138"/>
      <c r="AK46" s="137"/>
      <c r="AL46" s="137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0"/>
    </row>
    <row r="47" spans="2:75" s="9" customFormat="1" ht="25.5" customHeight="1" x14ac:dyDescent="0.25">
      <c r="B47" s="128"/>
      <c r="C47" s="129"/>
      <c r="D47" s="129"/>
      <c r="E47" s="129"/>
      <c r="F47" s="130"/>
      <c r="G47" s="86"/>
      <c r="H47" s="87"/>
      <c r="I47" s="88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22"/>
      <c r="V47" s="134"/>
      <c r="W47" s="135"/>
      <c r="X47" s="135"/>
      <c r="Y47" s="135"/>
      <c r="Z47" s="135"/>
      <c r="AA47" s="135"/>
      <c r="AB47" s="135"/>
      <c r="AC47" s="135"/>
      <c r="AD47" s="136"/>
      <c r="AE47" s="137"/>
      <c r="AF47" s="137"/>
      <c r="AG47" s="138"/>
      <c r="AH47" s="138"/>
      <c r="AI47" s="138"/>
      <c r="AJ47" s="138"/>
      <c r="AK47" s="137"/>
      <c r="AL47" s="137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0"/>
    </row>
    <row r="48" spans="2:75" s="9" customFormat="1" ht="25.5" customHeight="1" x14ac:dyDescent="0.25">
      <c r="B48" s="128"/>
      <c r="C48" s="129"/>
      <c r="D48" s="129"/>
      <c r="E48" s="129"/>
      <c r="F48" s="130"/>
      <c r="G48" s="86"/>
      <c r="H48" s="87"/>
      <c r="I48" s="88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22"/>
      <c r="V48" s="134"/>
      <c r="W48" s="135"/>
      <c r="X48" s="135"/>
      <c r="Y48" s="135"/>
      <c r="Z48" s="135"/>
      <c r="AA48" s="135"/>
      <c r="AB48" s="135"/>
      <c r="AC48" s="135"/>
      <c r="AD48" s="136"/>
      <c r="AE48" s="137"/>
      <c r="AF48" s="137"/>
      <c r="AG48" s="138"/>
      <c r="AH48" s="138"/>
      <c r="AI48" s="138"/>
      <c r="AJ48" s="138"/>
      <c r="AK48" s="137"/>
      <c r="AL48" s="137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0"/>
    </row>
    <row r="49" spans="2:75" s="9" customFormat="1" ht="25.5" customHeight="1" x14ac:dyDescent="0.25">
      <c r="B49" s="128"/>
      <c r="C49" s="129"/>
      <c r="D49" s="129"/>
      <c r="E49" s="129"/>
      <c r="F49" s="130"/>
      <c r="G49" s="86"/>
      <c r="H49" s="87"/>
      <c r="I49" s="88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22"/>
      <c r="V49" s="134"/>
      <c r="W49" s="135"/>
      <c r="X49" s="135"/>
      <c r="Y49" s="135"/>
      <c r="Z49" s="135"/>
      <c r="AA49" s="135"/>
      <c r="AB49" s="135"/>
      <c r="AC49" s="135"/>
      <c r="AD49" s="136"/>
      <c r="AE49" s="137"/>
      <c r="AF49" s="137"/>
      <c r="AG49" s="138"/>
      <c r="AH49" s="138"/>
      <c r="AI49" s="138"/>
      <c r="AJ49" s="138"/>
      <c r="AK49" s="137"/>
      <c r="AL49" s="137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0"/>
    </row>
    <row r="50" spans="2:75" s="9" customFormat="1" ht="25.5" customHeight="1" x14ac:dyDescent="0.25">
      <c r="B50" s="128"/>
      <c r="C50" s="129"/>
      <c r="D50" s="129"/>
      <c r="E50" s="129"/>
      <c r="F50" s="130"/>
      <c r="G50" s="86"/>
      <c r="H50" s="87"/>
      <c r="I50" s="88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24">
        <v>0</v>
      </c>
      <c r="V50" s="142" t="s">
        <v>6</v>
      </c>
      <c r="W50" s="143"/>
      <c r="X50" s="143"/>
      <c r="Y50" s="143"/>
      <c r="Z50" s="143"/>
      <c r="AA50" s="143"/>
      <c r="AB50" s="143"/>
      <c r="AC50" s="143"/>
      <c r="AD50" s="144"/>
      <c r="AE50" s="145">
        <v>44775</v>
      </c>
      <c r="AF50" s="145"/>
      <c r="AG50" s="146" t="s">
        <v>5</v>
      </c>
      <c r="AH50" s="146"/>
      <c r="AI50" s="138"/>
      <c r="AJ50" s="138"/>
      <c r="AK50" s="137"/>
      <c r="AL50" s="137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0"/>
    </row>
    <row r="51" spans="2:75" s="7" customFormat="1" ht="25.5" customHeight="1" x14ac:dyDescent="0.25">
      <c r="B51" s="131"/>
      <c r="C51" s="132"/>
      <c r="D51" s="132"/>
      <c r="E51" s="132"/>
      <c r="F51" s="133"/>
      <c r="G51" s="89"/>
      <c r="H51" s="90"/>
      <c r="I51" s="91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25" t="s">
        <v>4</v>
      </c>
      <c r="V51" s="139" t="s">
        <v>3</v>
      </c>
      <c r="W51" s="140"/>
      <c r="X51" s="140"/>
      <c r="Y51" s="140"/>
      <c r="Z51" s="140"/>
      <c r="AA51" s="140"/>
      <c r="AB51" s="140"/>
      <c r="AC51" s="140"/>
      <c r="AD51" s="141"/>
      <c r="AE51" s="124" t="s">
        <v>1</v>
      </c>
      <c r="AF51" s="124"/>
      <c r="AG51" s="124" t="s">
        <v>0</v>
      </c>
      <c r="AH51" s="124"/>
      <c r="AI51" s="124" t="s">
        <v>2</v>
      </c>
      <c r="AJ51" s="124"/>
      <c r="AK51" s="124" t="s">
        <v>1</v>
      </c>
      <c r="AL51" s="124"/>
      <c r="AM51" s="124" t="s">
        <v>0</v>
      </c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4"/>
      <c r="BH51" s="124"/>
      <c r="BI51" s="124"/>
      <c r="BJ51" s="124"/>
      <c r="BK51" s="124"/>
      <c r="BL51" s="124"/>
      <c r="BM51" s="124"/>
      <c r="BN51" s="124"/>
      <c r="BO51" s="124"/>
      <c r="BP51" s="124"/>
      <c r="BQ51" s="124"/>
      <c r="BR51" s="124"/>
      <c r="BS51" s="124"/>
      <c r="BT51" s="124"/>
      <c r="BU51" s="124"/>
      <c r="BV51" s="124"/>
      <c r="BW51" s="8"/>
    </row>
    <row r="52" spans="2:75" ht="16.5" customHeight="1" x14ac:dyDescent="0.25"/>
  </sheetData>
  <mergeCells count="174">
    <mergeCell ref="W9:AP9"/>
    <mergeCell ref="AR9:BD9"/>
    <mergeCell ref="BF9:BV9"/>
    <mergeCell ref="B42:O42"/>
    <mergeCell ref="P42:S42"/>
    <mergeCell ref="W12:X12"/>
    <mergeCell ref="W17:X17"/>
    <mergeCell ref="W22:X22"/>
    <mergeCell ref="W27:X27"/>
    <mergeCell ref="W35:X35"/>
    <mergeCell ref="W36:X36"/>
    <mergeCell ref="W37:X37"/>
    <mergeCell ref="W28:X28"/>
    <mergeCell ref="W29:X29"/>
    <mergeCell ref="W30:X30"/>
    <mergeCell ref="W31:X31"/>
    <mergeCell ref="W32:X32"/>
    <mergeCell ref="W33:X33"/>
    <mergeCell ref="W34:X34"/>
    <mergeCell ref="W16:X16"/>
    <mergeCell ref="W18:X18"/>
    <mergeCell ref="W19:X19"/>
    <mergeCell ref="W20:X20"/>
    <mergeCell ref="W21:X21"/>
    <mergeCell ref="W23:X23"/>
    <mergeCell ref="W24:X24"/>
    <mergeCell ref="W14:X14"/>
    <mergeCell ref="W15:X15"/>
    <mergeCell ref="G18:O19"/>
    <mergeCell ref="G9:O11"/>
    <mergeCell ref="B43:F43"/>
    <mergeCell ref="B44:F44"/>
    <mergeCell ref="G43:BV43"/>
    <mergeCell ref="G44:BV44"/>
    <mergeCell ref="T22:V22"/>
    <mergeCell ref="P18:S19"/>
    <mergeCell ref="T18:V19"/>
    <mergeCell ref="P20:S21"/>
    <mergeCell ref="T20:V21"/>
    <mergeCell ref="P23:S24"/>
    <mergeCell ref="T23:V24"/>
    <mergeCell ref="P25:S26"/>
    <mergeCell ref="T25:V26"/>
    <mergeCell ref="T27:V27"/>
    <mergeCell ref="T32:V32"/>
    <mergeCell ref="P28:S29"/>
    <mergeCell ref="G32:O32"/>
    <mergeCell ref="G30:O31"/>
    <mergeCell ref="G37:O37"/>
    <mergeCell ref="W13:X13"/>
    <mergeCell ref="T28:V29"/>
    <mergeCell ref="T37:V37"/>
    <mergeCell ref="W25:X25"/>
    <mergeCell ref="W26:X26"/>
    <mergeCell ref="W41:X41"/>
    <mergeCell ref="V51:AD51"/>
    <mergeCell ref="AE51:AF51"/>
    <mergeCell ref="AG51:AH51"/>
    <mergeCell ref="AI51:AJ51"/>
    <mergeCell ref="AM49:BV49"/>
    <mergeCell ref="V50:AD50"/>
    <mergeCell ref="AE50:AF50"/>
    <mergeCell ref="AG50:AH50"/>
    <mergeCell ref="AI50:AJ50"/>
    <mergeCell ref="AK50:AL50"/>
    <mergeCell ref="AM50:BV50"/>
    <mergeCell ref="AM48:BV48"/>
    <mergeCell ref="V49:AD49"/>
    <mergeCell ref="AE49:AF49"/>
    <mergeCell ref="AG49:AH49"/>
    <mergeCell ref="AI49:AJ49"/>
    <mergeCell ref="AK49:AL49"/>
    <mergeCell ref="AK51:AL51"/>
    <mergeCell ref="AM51:BV51"/>
    <mergeCell ref="B46:F51"/>
    <mergeCell ref="V46:AD46"/>
    <mergeCell ref="AE46:AF46"/>
    <mergeCell ref="AG46:AH46"/>
    <mergeCell ref="AI46:AJ46"/>
    <mergeCell ref="AK46:AL46"/>
    <mergeCell ref="AM46:BV46"/>
    <mergeCell ref="V47:AD47"/>
    <mergeCell ref="AE47:AF47"/>
    <mergeCell ref="AG47:AH47"/>
    <mergeCell ref="AI47:AJ47"/>
    <mergeCell ref="AK47:AL47"/>
    <mergeCell ref="AM47:BV47"/>
    <mergeCell ref="V48:AD48"/>
    <mergeCell ref="AE48:AF48"/>
    <mergeCell ref="AG48:AH48"/>
    <mergeCell ref="AI48:AJ48"/>
    <mergeCell ref="AK48:AL48"/>
    <mergeCell ref="BW3:BW45"/>
    <mergeCell ref="B4:L7"/>
    <mergeCell ref="AG4:AH6"/>
    <mergeCell ref="AI4:AJ6"/>
    <mergeCell ref="AK4:AL6"/>
    <mergeCell ref="AM4:BV6"/>
    <mergeCell ref="C12:F12"/>
    <mergeCell ref="C22:F22"/>
    <mergeCell ref="B9:B11"/>
    <mergeCell ref="AM7:BV7"/>
    <mergeCell ref="G8:N8"/>
    <mergeCell ref="AG3:AH3"/>
    <mergeCell ref="AI3:AJ3"/>
    <mergeCell ref="AK3:AL3"/>
    <mergeCell ref="AM3:BV3"/>
    <mergeCell ref="AG7:AH7"/>
    <mergeCell ref="AI7:AJ7"/>
    <mergeCell ref="AK7:AL7"/>
    <mergeCell ref="C9:F11"/>
    <mergeCell ref="G17:O17"/>
    <mergeCell ref="T13:V14"/>
    <mergeCell ref="G15:O16"/>
    <mergeCell ref="P15:S16"/>
    <mergeCell ref="T15:V16"/>
    <mergeCell ref="G13:O14"/>
    <mergeCell ref="P13:S14"/>
    <mergeCell ref="P37:S37"/>
    <mergeCell ref="J46:T51"/>
    <mergeCell ref="G46:I51"/>
    <mergeCell ref="Y10:BV10"/>
    <mergeCell ref="W10:X10"/>
    <mergeCell ref="W11:X11"/>
    <mergeCell ref="T9:V11"/>
    <mergeCell ref="T12:V12"/>
    <mergeCell ref="T17:V17"/>
    <mergeCell ref="P9:S11"/>
    <mergeCell ref="P12:S12"/>
    <mergeCell ref="P17:S17"/>
    <mergeCell ref="P22:S22"/>
    <mergeCell ref="P27:S27"/>
    <mergeCell ref="P32:S32"/>
    <mergeCell ref="G22:O22"/>
    <mergeCell ref="G27:O27"/>
    <mergeCell ref="G20:O21"/>
    <mergeCell ref="G23:O24"/>
    <mergeCell ref="G25:O26"/>
    <mergeCell ref="G28:O29"/>
    <mergeCell ref="B28:B31"/>
    <mergeCell ref="C28:F29"/>
    <mergeCell ref="C30:F31"/>
    <mergeCell ref="B33:B36"/>
    <mergeCell ref="C33:F34"/>
    <mergeCell ref="C35:F36"/>
    <mergeCell ref="B38:B41"/>
    <mergeCell ref="C38:F39"/>
    <mergeCell ref="C40:F41"/>
    <mergeCell ref="C13:F14"/>
    <mergeCell ref="C15:F16"/>
    <mergeCell ref="B13:B16"/>
    <mergeCell ref="B18:B21"/>
    <mergeCell ref="C18:F19"/>
    <mergeCell ref="C20:F21"/>
    <mergeCell ref="B23:B26"/>
    <mergeCell ref="C23:F24"/>
    <mergeCell ref="C25:F26"/>
    <mergeCell ref="G40:O41"/>
    <mergeCell ref="P40:S41"/>
    <mergeCell ref="T40:V41"/>
    <mergeCell ref="W40:X40"/>
    <mergeCell ref="P30:S31"/>
    <mergeCell ref="T30:V31"/>
    <mergeCell ref="G33:O34"/>
    <mergeCell ref="P33:S34"/>
    <mergeCell ref="T33:V34"/>
    <mergeCell ref="G35:O36"/>
    <mergeCell ref="P35:S36"/>
    <mergeCell ref="T35:V36"/>
    <mergeCell ref="G38:O39"/>
    <mergeCell ref="P38:S39"/>
    <mergeCell ref="T38:V39"/>
    <mergeCell ref="W38:X38"/>
    <mergeCell ref="W39:X39"/>
  </mergeCells>
  <printOptions horizontalCentered="1"/>
  <pageMargins left="0" right="0" top="0" bottom="0" header="0" footer="0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01</dc:creator>
  <cp:lastModifiedBy>GA-06</cp:lastModifiedBy>
  <cp:lastPrinted>2022-08-02T04:38:39Z</cp:lastPrinted>
  <dcterms:created xsi:type="dcterms:W3CDTF">2022-03-14T02:20:39Z</dcterms:created>
  <dcterms:modified xsi:type="dcterms:W3CDTF">2024-10-04T09:22:24Z</dcterms:modified>
</cp:coreProperties>
</file>