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hs-05\Desktop\"/>
    </mc:Choice>
  </mc:AlternateContent>
  <xr:revisionPtr revIDLastSave="0" documentId="8_{BB78E1F8-114E-4D4A-A717-27F96E33AFEB}" xr6:coauthVersionLast="47" xr6:coauthVersionMax="47" xr10:uidLastSave="{00000000-0000-0000-0000-000000000000}"/>
  <bookViews>
    <workbookView xWindow="-120" yWindow="-120" windowWidth="29040" windowHeight="15840" xr2:uid="{E5B54FD5-3C6A-4E6B-A537-BEF10A6FAD58}"/>
  </bookViews>
  <sheets>
    <sheet name="Rev_0 (2)" sheetId="1" r:id="rId1"/>
  </sheets>
  <externalReferences>
    <externalReference r:id="rId2"/>
  </externalReferences>
  <definedNames>
    <definedName name="_xlnm._FilterDatabase" localSheetId="0" hidden="1">'Rev_0 (2)'!$A$7:$AQ$11</definedName>
    <definedName name="Excel_BuiltIn_Print_Area_1" localSheetId="0">#REF!</definedName>
    <definedName name="Excel_BuiltIn_Print_Area_1_1" localSheetId="0">#REF!</definedName>
    <definedName name="Excel_BuiltIn_Print_Area_1_1_1_1" localSheetId="0">#REF!</definedName>
    <definedName name="Excel_BuiltIn_Print_Area_1_1_1_1_2" localSheetId="0">#REF!</definedName>
    <definedName name="Excel_BuiltIn_Print_Area_1_1_1_1_3" localSheetId="0">#REF!</definedName>
    <definedName name="Excel_BuiltIn_Print_Area_1_1_1_1_3_4" localSheetId="0">#REF!</definedName>
    <definedName name="Excel_BuiltIn_Print_Area_1_1_5" localSheetId="0">#REF!</definedName>
    <definedName name="Excel_BuiltIn_Print_Area_1_4" localSheetId="0">#REF!</definedName>
    <definedName name="Excel_BuiltIn_Print_Area_1_4_4" localSheetId="0">#REF!</definedName>
    <definedName name="Excel_BuiltIn_Print_Area_1_4_5" localSheetId="0">#REF!</definedName>
    <definedName name="Excel_BuiltIn_Print_Area_5_1" localSheetId="0">#REF!</definedName>
    <definedName name="_xlnm.Print_Area" localSheetId="0">'Rev_0 (2)'!$A$1:$AQ$57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<sst xmlns="http://schemas.openxmlformats.org/spreadsheetml/2006/main" count="59" uniqueCount="56">
  <si>
    <t>A</t>
  </si>
  <si>
    <t>PT. SEMARANG AUTOCOMP MANUFACTURING INDONESIA</t>
  </si>
  <si>
    <t xml:space="preserve">OPERATION STANDARD   </t>
  </si>
  <si>
    <t xml:space="preserve"> NO. DOKUMEN</t>
  </si>
  <si>
    <t>: OS-C.WHS 008</t>
  </si>
  <si>
    <t>Approved 2</t>
  </si>
  <si>
    <t>Approved 1</t>
  </si>
  <si>
    <t>Checked</t>
  </si>
  <si>
    <t>Inisiator</t>
  </si>
  <si>
    <t xml:space="preserve"> NO. REVISI</t>
  </si>
  <si>
    <t>: 0</t>
  </si>
  <si>
    <t xml:space="preserve"> TANGGAL</t>
  </si>
  <si>
    <t>: 05-01-22</t>
  </si>
  <si>
    <t>シフト終了時の材料供給回復プロセス</t>
  </si>
  <si>
    <t xml:space="preserve"> HALAMAN</t>
  </si>
  <si>
    <t>: 1/1</t>
  </si>
  <si>
    <t>YYS</t>
  </si>
  <si>
    <t>LOG</t>
  </si>
  <si>
    <t>SWD</t>
  </si>
  <si>
    <t>WSU/MSO</t>
  </si>
  <si>
    <t xml:space="preserve">  CARLINE :</t>
  </si>
  <si>
    <t xml:space="preserve"> PROSES :</t>
  </si>
  <si>
    <t>WAREHOUSE</t>
  </si>
  <si>
    <t>PELAKSANA</t>
  </si>
  <si>
    <t>　目的　：  回収供給材料が正しく処理されることを保証するため</t>
  </si>
  <si>
    <t>-</t>
  </si>
  <si>
    <t>OPT</t>
  </si>
  <si>
    <t>SETTER</t>
  </si>
  <si>
    <t>MTC</t>
  </si>
  <si>
    <t>INSP</t>
  </si>
  <si>
    <r>
      <rPr>
        <b/>
        <sz val="14"/>
        <color indexed="12"/>
        <rFont val="Cambria"/>
        <family val="1"/>
      </rPr>
      <t xml:space="preserve">   B</t>
    </r>
    <r>
      <rPr>
        <b/>
        <u/>
        <sz val="14"/>
        <color indexed="12"/>
        <rFont val="Cambria"/>
        <family val="1"/>
      </rPr>
      <t>. MEKANISME PROSES PREPARE MATERIAL</t>
    </r>
  </si>
  <si>
    <t xml:space="preserve"> 1. Menerima Kedatangan material dari WHS</t>
  </si>
  <si>
    <t xml:space="preserve"> 2. Buka Aplikasi SIS-HT yang sudah tersedia</t>
  </si>
  <si>
    <t xml:space="preserve"> 3. Scan NIK PIC cek, pilih lokasi (TUGU) dan</t>
  </si>
  <si>
    <t xml:space="preserve"> 4. Ketik angka "1" tekan ENTER untuk</t>
  </si>
  <si>
    <t xml:space="preserve"> 5. Scan QR code invoice no pada pallet yang akan dicek,</t>
  </si>
  <si>
    <t xml:space="preserve">     PLB candi</t>
  </si>
  <si>
    <t xml:space="preserve">     di scanner pm 60</t>
  </si>
  <si>
    <t xml:space="preserve">     pilih menu MATERIAL RECEIVE, kemudian</t>
  </si>
  <si>
    <t xml:space="preserve">      melakukan scan invoice number.</t>
  </si>
  <si>
    <t xml:space="preserve">      untuk download data kedatangan per invoice  yang</t>
  </si>
  <si>
    <t xml:space="preserve">     tekan "BUKA" untuk masuk ke aplikasi</t>
  </si>
  <si>
    <t xml:space="preserve">      akan di receive </t>
  </si>
  <si>
    <t xml:space="preserve"> 6. Ketik angka "2" tekan ENTER untuk melakukan scan</t>
  </si>
  <si>
    <t xml:space="preserve"> 7. Scan QR Code stiker " SIS" kedatangan dan  beri tanda " V " pada stiker</t>
  </si>
  <si>
    <t xml:space="preserve"> 8. Pasang tag cek qty pada pallet yang sudah selesai cek</t>
  </si>
  <si>
    <t>9. Ambil tag kedatangan dan letakkan pada</t>
  </si>
  <si>
    <t xml:space="preserve">     No. pallet Per invoice, lalu scan no pallet yang akan di receive</t>
  </si>
  <si>
    <t xml:space="preserve">     yang sudah discan untuk visualisasi barcode sudah discan GR</t>
  </si>
  <si>
    <t xml:space="preserve">      tulis no container, no invoice , no pallet dan beri</t>
  </si>
  <si>
    <t xml:space="preserve">     tempat sentralisasi tag, setelah material</t>
  </si>
  <si>
    <t xml:space="preserve">      tanda (v) pada status cek</t>
  </si>
  <si>
    <t xml:space="preserve">     selesai terprepare &amp; scan K3</t>
  </si>
  <si>
    <t>PENYENTRALAN MATERIAL UNIQUE PART &amp; SERVICE</t>
  </si>
  <si>
    <t>LSPO DAN HSPO</t>
  </si>
  <si>
    <t xml:space="preserve">  Tujuan :   Untuk memudahkan proses prepare material unique part&amp;service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</si>
</sst>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1"/>
      <color theme="1"/>
      <name val="Calibri"/>
      <family val="2"/>
      <scheme val="minor"/>
    </font>
    <font>
      <sz val="10"/>
      <name val="Book Antiqua"/>
      <family val="1"/>
    </font>
    <font>
      <b/>
      <i/>
      <sz val="10"/>
      <name val="Book Antiqua"/>
      <family val="1"/>
    </font>
    <font>
      <sz val="10"/>
      <name val="Arial Narrow"/>
      <family val="2"/>
    </font>
    <font>
      <sz val="9"/>
      <name val="Book Antiqua"/>
      <family val="1"/>
    </font>
    <font>
      <b/>
      <i/>
      <sz val="9"/>
      <name val="Book Antiqua"/>
      <family val="1"/>
    </font>
    <font>
      <i/>
      <sz val="10"/>
      <name val="Book Antiqua"/>
      <family val="1"/>
    </font>
    <font>
      <i/>
      <sz val="9"/>
      <name val="Book Antiqua"/>
      <family val="1"/>
    </font>
    <font>
      <sz val="24"/>
      <color rgb="FF0000FF"/>
      <name val="Bookman Old Style"/>
      <family val="1"/>
    </font>
    <font>
      <b/>
      <sz val="18"/>
      <name val="Book Antiqua"/>
      <family val="1"/>
    </font>
    <font>
      <sz val="10"/>
      <name val="Arial"/>
      <family val="2"/>
    </font>
    <font>
      <sz val="18"/>
      <name val="Arial"/>
      <family val="2"/>
    </font>
    <font>
      <b/>
      <sz val="9"/>
      <name val="Book Antiqua"/>
      <family val="1"/>
    </font>
    <font>
      <sz val="18"/>
      <name val="Book Antiqua"/>
      <family val="1"/>
    </font>
    <font>
      <b/>
      <sz val="15"/>
      <name val="Book Antiqua"/>
      <family val="1"/>
    </font>
    <font>
      <b/>
      <i/>
      <sz val="10"/>
      <color indexed="12"/>
      <name val="Book Antiqua"/>
      <family val="1"/>
    </font>
    <font>
      <b/>
      <i/>
      <sz val="10"/>
      <color rgb="FF0000FF"/>
      <name val="Book Antiqua"/>
      <family val="1"/>
    </font>
    <font>
      <b/>
      <sz val="12"/>
      <name val="Tahoma"/>
      <family val="2"/>
    </font>
    <font>
      <b/>
      <sz val="12"/>
      <name val="Calibri Light"/>
      <family val="1"/>
      <scheme val="major"/>
    </font>
    <font>
      <b/>
      <sz val="16"/>
      <name val="Calibri Light"/>
      <family val="1"/>
      <scheme val="major"/>
    </font>
    <font>
      <b/>
      <sz val="12"/>
      <color rgb="FF0000FF"/>
      <name val="Calibri Light"/>
      <family val="1"/>
      <scheme val="major"/>
    </font>
    <font>
      <sz val="12"/>
      <name val="Calibri Light"/>
      <family val="1"/>
      <scheme val="major"/>
    </font>
    <font>
      <b/>
      <sz val="12"/>
      <color indexed="8"/>
      <name val="Calibri Light"/>
      <family val="1"/>
      <scheme val="major"/>
    </font>
    <font>
      <b/>
      <sz val="12"/>
      <color indexed="12"/>
      <name val="Calibri Light"/>
      <family val="1"/>
      <scheme val="major"/>
    </font>
    <font>
      <b/>
      <sz val="12"/>
      <color indexed="10"/>
      <name val="Calibri Light"/>
      <family val="1"/>
      <scheme val="major"/>
    </font>
    <font>
      <sz val="11"/>
      <name val="Calibri Light"/>
      <family val="1"/>
      <scheme val="major"/>
    </font>
    <font>
      <b/>
      <u/>
      <sz val="14"/>
      <color indexed="12"/>
      <name val="Cambria"/>
      <family val="1"/>
    </font>
    <font>
      <b/>
      <sz val="14"/>
      <color indexed="12"/>
      <name val="Cambria"/>
      <family val="1"/>
    </font>
    <font>
      <b/>
      <sz val="12"/>
      <name val="Times New Roman"/>
      <family val="1"/>
    </font>
    <font>
      <b/>
      <sz val="18"/>
      <name val="Calibri Light"/>
      <family val="1"/>
      <scheme val="major"/>
    </font>
    <font>
      <u/>
      <sz val="14"/>
      <name val="Calibri Light"/>
      <family val="1"/>
      <scheme val="major"/>
    </font>
    <font>
      <sz val="11"/>
      <name val="Book Antiqua"/>
      <family val="1"/>
    </font>
    <font>
      <sz val="11"/>
      <name val="Arial"/>
      <family val="2"/>
    </font>
    <font>
      <sz val="12"/>
      <color theme="1"/>
      <name val="Calibri Light"/>
      <family val="1"/>
      <scheme val="maj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4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8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double">
        <color indexed="8"/>
      </top>
      <bottom/>
      <diagonal/>
    </border>
    <border>
      <left/>
      <right/>
      <top style="double">
        <color indexed="8"/>
      </top>
      <bottom/>
      <diagonal/>
    </border>
    <border>
      <left/>
      <right style="thin">
        <color indexed="64"/>
      </right>
      <top style="double">
        <color indexed="8"/>
      </top>
      <bottom/>
      <diagonal/>
    </border>
    <border>
      <left style="thin">
        <color indexed="64"/>
      </left>
      <right/>
      <top style="hair">
        <color indexed="8"/>
      </top>
      <bottom style="hair">
        <color indexed="8"/>
      </bottom>
      <diagonal/>
    </border>
    <border>
      <left/>
      <right/>
      <top style="hair">
        <color indexed="8"/>
      </top>
      <bottom style="hair">
        <color indexed="8"/>
      </bottom>
      <diagonal/>
    </border>
    <border>
      <left/>
      <right/>
      <top/>
      <bottom style="hair">
        <color indexed="8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hair">
        <color indexed="8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0" fontId="1" fillId="0" borderId="0"/>
    <xf numFmtId="0" fontId="1" fillId="0" borderId="0"/>
    <xf numFmtId="0" fontId="10" fillId="0" borderId="0"/>
    <xf numFmtId="0" fontId="10" fillId="0" borderId="0"/>
    <xf numFmtId="0" fontId="10" fillId="0" borderId="0"/>
  </cellStyleXfs>
  <cellXfs count="192">
    <xf numFmtId="0" fontId="0" fillId="0" borderId="0" xfId="0"/>
    <xf numFmtId="0" fontId="1" fillId="2" borderId="0" xfId="1" applyFill="1"/>
    <xf numFmtId="0" fontId="2" fillId="0" borderId="0" xfId="1" applyFont="1" applyAlignment="1">
      <alignment horizontal="right"/>
    </xf>
    <xf numFmtId="0" fontId="3" fillId="0" borderId="0" xfId="1" applyFont="1"/>
    <xf numFmtId="0" fontId="1" fillId="2" borderId="1" xfId="1" applyFill="1" applyBorder="1"/>
    <xf numFmtId="0" fontId="2" fillId="2" borderId="2" xfId="1" applyFont="1" applyFill="1" applyBorder="1" applyAlignment="1">
      <alignment vertical="center"/>
    </xf>
    <xf numFmtId="0" fontId="1" fillId="2" borderId="2" xfId="1" applyFill="1" applyBorder="1"/>
    <xf numFmtId="0" fontId="2" fillId="2" borderId="2" xfId="1" applyFont="1" applyFill="1" applyBorder="1" applyAlignment="1">
      <alignment horizontal="right" vertical="center"/>
    </xf>
    <xf numFmtId="0" fontId="4" fillId="2" borderId="3" xfId="1" applyFont="1" applyFill="1" applyBorder="1" applyAlignment="1">
      <alignment vertical="center"/>
    </xf>
    <xf numFmtId="0" fontId="5" fillId="2" borderId="4" xfId="1" applyFont="1" applyFill="1" applyBorder="1" applyAlignment="1">
      <alignment horizontal="right" vertical="center"/>
    </xf>
    <xf numFmtId="0" fontId="4" fillId="2" borderId="4" xfId="1" applyFont="1" applyFill="1" applyBorder="1" applyAlignment="1">
      <alignment vertical="center"/>
    </xf>
    <xf numFmtId="0" fontId="4" fillId="0" borderId="4" xfId="2" applyFont="1" applyBorder="1" applyAlignment="1">
      <alignment vertical="center"/>
    </xf>
    <xf numFmtId="0" fontId="4" fillId="2" borderId="5" xfId="1" applyFont="1" applyFill="1" applyBorder="1" applyAlignment="1">
      <alignment vertical="center"/>
    </xf>
    <xf numFmtId="0" fontId="4" fillId="2" borderId="5" xfId="2" applyFont="1" applyFill="1" applyBorder="1" applyAlignment="1">
      <alignment vertical="center"/>
    </xf>
    <xf numFmtId="0" fontId="6" fillId="2" borderId="5" xfId="2" applyFont="1" applyFill="1" applyBorder="1" applyAlignment="1">
      <alignment vertical="center" wrapText="1"/>
    </xf>
    <xf numFmtId="0" fontId="7" fillId="2" borderId="6" xfId="2" applyFont="1" applyFill="1" applyBorder="1" applyAlignment="1">
      <alignment horizontal="center" vertical="center" wrapText="1"/>
    </xf>
    <xf numFmtId="0" fontId="7" fillId="2" borderId="7" xfId="2" applyFont="1" applyFill="1" applyBorder="1" applyAlignment="1">
      <alignment horizontal="center" vertical="center" wrapText="1"/>
    </xf>
    <xf numFmtId="0" fontId="3" fillId="2" borderId="1" xfId="1" applyFont="1" applyFill="1" applyBorder="1"/>
    <xf numFmtId="0" fontId="3" fillId="2" borderId="2" xfId="1" applyFont="1" applyFill="1" applyBorder="1" applyAlignment="1">
      <alignment horizontal="center"/>
    </xf>
    <xf numFmtId="0" fontId="3" fillId="2" borderId="8" xfId="1" applyFont="1" applyFill="1" applyBorder="1" applyAlignment="1">
      <alignment horizontal="center"/>
    </xf>
    <xf numFmtId="0" fontId="8" fillId="2" borderId="9" xfId="1" applyFont="1" applyFill="1" applyBorder="1" applyAlignment="1">
      <alignment horizontal="center" vertical="center"/>
    </xf>
    <xf numFmtId="0" fontId="8" fillId="2" borderId="10" xfId="1" applyFont="1" applyFill="1" applyBorder="1" applyAlignment="1">
      <alignment horizontal="center" vertical="center"/>
    </xf>
    <xf numFmtId="0" fontId="9" fillId="2" borderId="10" xfId="1" applyFont="1" applyFill="1" applyBorder="1" applyAlignment="1">
      <alignment horizontal="center" vertical="center"/>
    </xf>
    <xf numFmtId="0" fontId="11" fillId="2" borderId="10" xfId="3" applyFont="1" applyFill="1" applyBorder="1"/>
    <xf numFmtId="0" fontId="11" fillId="2" borderId="11" xfId="3" applyFont="1" applyFill="1" applyBorder="1"/>
    <xf numFmtId="0" fontId="4" fillId="2" borderId="12" xfId="1" applyFont="1" applyFill="1" applyBorder="1" applyAlignment="1">
      <alignment vertical="center"/>
    </xf>
    <xf numFmtId="0" fontId="12" fillId="2" borderId="13" xfId="1" applyFont="1" applyFill="1" applyBorder="1" applyAlignment="1">
      <alignment vertical="center"/>
    </xf>
    <xf numFmtId="0" fontId="4" fillId="2" borderId="13" xfId="1" applyFont="1" applyFill="1" applyBorder="1" applyAlignment="1">
      <alignment vertical="center"/>
    </xf>
    <xf numFmtId="0" fontId="4" fillId="0" borderId="13" xfId="2" applyFont="1" applyBorder="1" applyAlignment="1">
      <alignment vertical="center"/>
    </xf>
    <xf numFmtId="0" fontId="4" fillId="2" borderId="14" xfId="1" applyFont="1" applyFill="1" applyBorder="1" applyAlignment="1">
      <alignment vertical="center"/>
    </xf>
    <xf numFmtId="0" fontId="4" fillId="2" borderId="14" xfId="2" applyFont="1" applyFill="1" applyBorder="1" applyAlignment="1">
      <alignment vertical="center"/>
    </xf>
    <xf numFmtId="0" fontId="1" fillId="2" borderId="15" xfId="2" applyFill="1" applyBorder="1" applyAlignment="1">
      <alignment vertical="center" wrapText="1"/>
    </xf>
    <xf numFmtId="0" fontId="1" fillId="2" borderId="1" xfId="2" applyFill="1" applyBorder="1" applyAlignment="1">
      <alignment horizontal="center" vertical="center" wrapText="1"/>
    </xf>
    <xf numFmtId="0" fontId="1" fillId="2" borderId="8" xfId="2" applyFill="1" applyBorder="1" applyAlignment="1">
      <alignment horizontal="center" vertical="center" wrapText="1"/>
    </xf>
    <xf numFmtId="0" fontId="3" fillId="2" borderId="16" xfId="1" applyFont="1" applyFill="1" applyBorder="1"/>
    <xf numFmtId="0" fontId="3" fillId="2" borderId="0" xfId="1" applyFont="1" applyFill="1" applyAlignment="1">
      <alignment horizontal="center"/>
    </xf>
    <xf numFmtId="0" fontId="3" fillId="2" borderId="17" xfId="1" applyFont="1" applyFill="1" applyBorder="1" applyAlignment="1">
      <alignment horizontal="center"/>
    </xf>
    <xf numFmtId="0" fontId="8" fillId="2" borderId="18" xfId="1" applyFont="1" applyFill="1" applyBorder="1" applyAlignment="1">
      <alignment horizontal="center" vertical="center"/>
    </xf>
    <xf numFmtId="0" fontId="8" fillId="2" borderId="19" xfId="1" applyFont="1" applyFill="1" applyBorder="1" applyAlignment="1">
      <alignment horizontal="center" vertical="center"/>
    </xf>
    <xf numFmtId="0" fontId="11" fillId="2" borderId="19" xfId="3" applyFont="1" applyFill="1" applyBorder="1"/>
    <xf numFmtId="0" fontId="11" fillId="2" borderId="20" xfId="3" applyFont="1" applyFill="1" applyBorder="1"/>
    <xf numFmtId="0" fontId="4" fillId="2" borderId="13" xfId="2" applyFont="1" applyFill="1" applyBorder="1" applyAlignment="1">
      <alignment vertical="center"/>
    </xf>
    <xf numFmtId="0" fontId="1" fillId="2" borderId="18" xfId="2" applyFill="1" applyBorder="1" applyAlignment="1">
      <alignment horizontal="center" vertical="center" wrapText="1"/>
    </xf>
    <xf numFmtId="0" fontId="1" fillId="2" borderId="20" xfId="2" applyFill="1" applyBorder="1" applyAlignment="1">
      <alignment horizontal="center" vertical="center" wrapText="1"/>
    </xf>
    <xf numFmtId="0" fontId="13" fillId="2" borderId="16" xfId="1" applyFont="1" applyFill="1" applyBorder="1" applyAlignment="1">
      <alignment horizontal="center" vertical="center"/>
    </xf>
    <xf numFmtId="0" fontId="10" fillId="2" borderId="0" xfId="3" applyFill="1"/>
    <xf numFmtId="0" fontId="14" fillId="2" borderId="0" xfId="1" applyFont="1" applyFill="1" applyAlignment="1">
      <alignment horizontal="center" vertical="center" wrapText="1"/>
    </xf>
    <xf numFmtId="0" fontId="10" fillId="2" borderId="17" xfId="3" applyFill="1" applyBorder="1"/>
    <xf numFmtId="0" fontId="4" fillId="2" borderId="21" xfId="1" applyFont="1" applyFill="1" applyBorder="1" applyAlignment="1">
      <alignment vertical="center"/>
    </xf>
    <xf numFmtId="0" fontId="5" fillId="2" borderId="21" xfId="1" applyFont="1" applyFill="1" applyBorder="1" applyAlignment="1">
      <alignment vertical="center"/>
    </xf>
    <xf numFmtId="0" fontId="4" fillId="0" borderId="21" xfId="2" applyFont="1" applyBorder="1" applyAlignment="1">
      <alignment vertical="center"/>
    </xf>
    <xf numFmtId="0" fontId="4" fillId="2" borderId="21" xfId="2" applyFont="1" applyFill="1" applyBorder="1" applyAlignment="1">
      <alignment vertical="center"/>
    </xf>
    <xf numFmtId="0" fontId="1" fillId="2" borderId="22" xfId="2" applyFill="1" applyBorder="1" applyAlignment="1">
      <alignment vertical="center"/>
    </xf>
    <xf numFmtId="0" fontId="1" fillId="0" borderId="6" xfId="2" applyBorder="1" applyAlignment="1">
      <alignment horizontal="center" vertical="center"/>
    </xf>
    <xf numFmtId="0" fontId="1" fillId="0" borderId="7" xfId="2" applyBorder="1" applyAlignment="1">
      <alignment horizontal="center" vertical="center"/>
    </xf>
    <xf numFmtId="0" fontId="10" fillId="2" borderId="23" xfId="3" applyFill="1" applyBorder="1"/>
    <xf numFmtId="0" fontId="10" fillId="2" borderId="24" xfId="3" applyFill="1" applyBorder="1"/>
    <xf numFmtId="0" fontId="10" fillId="2" borderId="25" xfId="3" applyFill="1" applyBorder="1"/>
    <xf numFmtId="0" fontId="1" fillId="2" borderId="26" xfId="1" applyFill="1" applyBorder="1"/>
    <xf numFmtId="0" fontId="1" fillId="2" borderId="18" xfId="1" applyFill="1" applyBorder="1"/>
    <xf numFmtId="0" fontId="15" fillId="2" borderId="18" xfId="1" applyFont="1" applyFill="1" applyBorder="1"/>
    <xf numFmtId="0" fontId="15" fillId="2" borderId="19" xfId="1" applyFont="1" applyFill="1" applyBorder="1"/>
    <xf numFmtId="0" fontId="1" fillId="2" borderId="19" xfId="1" applyFill="1" applyBorder="1"/>
    <xf numFmtId="0" fontId="2" fillId="0" borderId="19" xfId="1" applyFont="1" applyBorder="1"/>
    <xf numFmtId="0" fontId="2" fillId="2" borderId="19" xfId="1" applyFont="1" applyFill="1" applyBorder="1"/>
    <xf numFmtId="0" fontId="16" fillId="2" borderId="19" xfId="1" applyFont="1" applyFill="1" applyBorder="1"/>
    <xf numFmtId="0" fontId="17" fillId="2" borderId="19" xfId="1" applyFont="1" applyFill="1" applyBorder="1" applyAlignment="1">
      <alignment vertical="center"/>
    </xf>
    <xf numFmtId="0" fontId="18" fillId="2" borderId="19" xfId="1" applyFont="1" applyFill="1" applyBorder="1" applyAlignment="1">
      <alignment vertical="center"/>
    </xf>
    <xf numFmtId="0" fontId="18" fillId="2" borderId="27" xfId="1" applyFont="1" applyFill="1" applyBorder="1" applyAlignment="1">
      <alignment vertical="center"/>
    </xf>
    <xf numFmtId="0" fontId="18" fillId="2" borderId="7" xfId="1" applyFont="1" applyFill="1" applyBorder="1" applyAlignment="1">
      <alignment vertical="center"/>
    </xf>
    <xf numFmtId="0" fontId="17" fillId="0" borderId="0" xfId="1" applyFont="1" applyAlignment="1">
      <alignment vertical="center"/>
    </xf>
    <xf numFmtId="0" fontId="19" fillId="0" borderId="1" xfId="1" applyFont="1" applyBorder="1" applyAlignment="1">
      <alignment horizontal="left" vertical="center"/>
    </xf>
    <xf numFmtId="0" fontId="19" fillId="0" borderId="2" xfId="1" applyFont="1" applyBorder="1" applyAlignment="1">
      <alignment horizontal="left" vertical="center"/>
    </xf>
    <xf numFmtId="0" fontId="19" fillId="2" borderId="2" xfId="1" applyFont="1" applyFill="1" applyBorder="1" applyAlignment="1">
      <alignment vertical="center"/>
    </xf>
    <xf numFmtId="0" fontId="19" fillId="2" borderId="8" xfId="1" applyFont="1" applyFill="1" applyBorder="1" applyAlignment="1">
      <alignment vertical="center"/>
    </xf>
    <xf numFmtId="0" fontId="19" fillId="0" borderId="18" xfId="1" applyFont="1" applyBorder="1" applyAlignment="1">
      <alignment horizontal="left" vertical="center"/>
    </xf>
    <xf numFmtId="0" fontId="19" fillId="0" borderId="19" xfId="1" applyFont="1" applyBorder="1" applyAlignment="1">
      <alignment horizontal="left" vertical="center"/>
    </xf>
    <xf numFmtId="0" fontId="20" fillId="3" borderId="28" xfId="3" applyFont="1" applyFill="1" applyBorder="1" applyAlignment="1">
      <alignment horizontal="center" vertical="center"/>
    </xf>
    <xf numFmtId="0" fontId="20" fillId="3" borderId="29" xfId="3" applyFont="1" applyFill="1" applyBorder="1" applyAlignment="1">
      <alignment horizontal="center" vertical="center"/>
    </xf>
    <xf numFmtId="0" fontId="20" fillId="3" borderId="30" xfId="3" applyFont="1" applyFill="1" applyBorder="1" applyAlignment="1">
      <alignment horizontal="center" vertical="center"/>
    </xf>
    <xf numFmtId="0" fontId="18" fillId="2" borderId="31" xfId="1" applyFont="1" applyFill="1" applyBorder="1" applyAlignment="1">
      <alignment horizontal="center" vertical="center"/>
    </xf>
    <xf numFmtId="0" fontId="18" fillId="2" borderId="32" xfId="1" applyFont="1" applyFill="1" applyBorder="1" applyAlignment="1">
      <alignment horizontal="center" vertical="center"/>
    </xf>
    <xf numFmtId="0" fontId="18" fillId="2" borderId="33" xfId="1" applyFont="1" applyFill="1" applyBorder="1" applyAlignment="1">
      <alignment horizontal="center" vertical="center"/>
    </xf>
    <xf numFmtId="0" fontId="18" fillId="2" borderId="34" xfId="1" applyFont="1" applyFill="1" applyBorder="1" applyAlignment="1">
      <alignment horizontal="center" vertical="center"/>
    </xf>
    <xf numFmtId="0" fontId="18" fillId="2" borderId="35" xfId="1" applyFont="1" applyFill="1" applyBorder="1" applyAlignment="1">
      <alignment horizontal="center" vertical="center"/>
    </xf>
    <xf numFmtId="0" fontId="18" fillId="2" borderId="36" xfId="1" applyFont="1" applyFill="1" applyBorder="1" applyAlignment="1">
      <alignment horizontal="center" vertical="center"/>
    </xf>
    <xf numFmtId="0" fontId="19" fillId="0" borderId="16" xfId="1" applyFont="1" applyBorder="1" applyAlignment="1">
      <alignment horizontal="left" vertical="center"/>
    </xf>
    <xf numFmtId="0" fontId="19" fillId="0" borderId="0" xfId="1" applyFont="1" applyAlignment="1">
      <alignment horizontal="left" vertical="center"/>
    </xf>
    <xf numFmtId="0" fontId="18" fillId="2" borderId="37" xfId="1" applyFont="1" applyFill="1" applyBorder="1" applyAlignment="1">
      <alignment horizontal="center" vertical="center"/>
    </xf>
    <xf numFmtId="0" fontId="18" fillId="2" borderId="8" xfId="1" applyFont="1" applyFill="1" applyBorder="1" applyAlignment="1">
      <alignment horizontal="center" vertical="center"/>
    </xf>
    <xf numFmtId="0" fontId="18" fillId="2" borderId="1" xfId="1" applyFont="1" applyFill="1" applyBorder="1" applyAlignment="1">
      <alignment horizontal="center" vertical="center"/>
    </xf>
    <xf numFmtId="0" fontId="18" fillId="2" borderId="38" xfId="1" applyFont="1" applyFill="1" applyBorder="1" applyAlignment="1">
      <alignment horizontal="center" vertical="center"/>
    </xf>
    <xf numFmtId="0" fontId="18" fillId="2" borderId="39" xfId="1" applyFont="1" applyFill="1" applyBorder="1" applyAlignment="1">
      <alignment horizontal="center" vertical="center"/>
    </xf>
    <xf numFmtId="0" fontId="18" fillId="2" borderId="40" xfId="1" applyFont="1" applyFill="1" applyBorder="1" applyAlignment="1">
      <alignment horizontal="center" vertical="center"/>
    </xf>
    <xf numFmtId="0" fontId="21" fillId="0" borderId="1" xfId="1" applyFont="1" applyBorder="1"/>
    <xf numFmtId="0" fontId="21" fillId="0" borderId="2" xfId="1" applyFont="1" applyBorder="1"/>
    <xf numFmtId="0" fontId="21" fillId="0" borderId="0" xfId="1" applyFont="1"/>
    <xf numFmtId="0" fontId="21" fillId="0" borderId="17" xfId="1" applyFont="1" applyBorder="1"/>
    <xf numFmtId="0" fontId="21" fillId="0" borderId="8" xfId="1" applyFont="1" applyBorder="1"/>
    <xf numFmtId="0" fontId="21" fillId="0" borderId="16" xfId="1" applyFont="1" applyBorder="1"/>
    <xf numFmtId="0" fontId="21" fillId="0" borderId="0" xfId="1" applyFont="1" applyAlignment="1">
      <alignment horizontal="center"/>
    </xf>
    <xf numFmtId="0" fontId="18" fillId="0" borderId="0" xfId="1" applyFont="1"/>
    <xf numFmtId="0" fontId="21" fillId="0" borderId="19" xfId="1" applyFont="1" applyBorder="1"/>
    <xf numFmtId="0" fontId="21" fillId="0" borderId="18" xfId="1" applyFont="1" applyBorder="1"/>
    <xf numFmtId="0" fontId="21" fillId="0" borderId="20" xfId="1" applyFont="1" applyBorder="1"/>
    <xf numFmtId="0" fontId="3" fillId="0" borderId="17" xfId="1" applyFont="1" applyBorder="1"/>
    <xf numFmtId="0" fontId="25" fillId="0" borderId="17" xfId="1" applyFont="1" applyBorder="1"/>
    <xf numFmtId="0" fontId="21" fillId="0" borderId="18" xfId="1" applyFont="1" applyBorder="1" applyAlignment="1">
      <alignment horizontal="center"/>
    </xf>
    <xf numFmtId="0" fontId="21" fillId="0" borderId="19" xfId="1" applyFont="1" applyBorder="1" applyAlignment="1">
      <alignment horizontal="center"/>
    </xf>
    <xf numFmtId="0" fontId="3" fillId="0" borderId="2" xfId="1" applyFont="1" applyBorder="1"/>
    <xf numFmtId="0" fontId="26" fillId="2" borderId="16" xfId="1" applyFont="1" applyFill="1" applyBorder="1"/>
    <xf numFmtId="0" fontId="28" fillId="2" borderId="0" xfId="5" applyFont="1" applyFill="1" applyAlignment="1">
      <alignment vertical="center"/>
    </xf>
    <xf numFmtId="0" fontId="28" fillId="0" borderId="0" xfId="5" applyFont="1" applyAlignment="1">
      <alignment vertical="center"/>
    </xf>
    <xf numFmtId="0" fontId="18" fillId="0" borderId="0" xfId="5" applyFont="1" applyAlignment="1">
      <alignment vertical="center"/>
    </xf>
    <xf numFmtId="0" fontId="18" fillId="0" borderId="0" xfId="5" applyFont="1" applyAlignment="1">
      <alignment horizontal="center" vertical="center"/>
    </xf>
    <xf numFmtId="0" fontId="22" fillId="0" borderId="0" xfId="5" applyFont="1" applyAlignment="1">
      <alignment horizontal="center"/>
    </xf>
    <xf numFmtId="0" fontId="22" fillId="0" borderId="0" xfId="5" applyFont="1" applyAlignment="1">
      <alignment horizontal="center" vertical="center"/>
    </xf>
    <xf numFmtId="1" fontId="23" fillId="0" borderId="0" xfId="5" applyNumberFormat="1" applyFont="1" applyAlignment="1">
      <alignment vertical="center"/>
    </xf>
    <xf numFmtId="0" fontId="28" fillId="2" borderId="0" xfId="5" applyFont="1" applyFill="1"/>
    <xf numFmtId="0" fontId="28" fillId="0" borderId="0" xfId="5" applyFont="1"/>
    <xf numFmtId="0" fontId="18" fillId="0" borderId="0" xfId="5" applyFont="1"/>
    <xf numFmtId="0" fontId="21" fillId="0" borderId="0" xfId="5" applyFont="1" applyAlignment="1">
      <alignment vertical="center"/>
    </xf>
    <xf numFmtId="0" fontId="23" fillId="0" borderId="0" xfId="5" applyFont="1" applyAlignment="1">
      <alignment horizontal="center"/>
    </xf>
    <xf numFmtId="0" fontId="18" fillId="0" borderId="2" xfId="5" applyFont="1" applyBorder="1"/>
    <xf numFmtId="0" fontId="18" fillId="0" borderId="1" xfId="5" applyFont="1" applyBorder="1"/>
    <xf numFmtId="0" fontId="21" fillId="0" borderId="2" xfId="5" applyFont="1" applyBorder="1" applyAlignment="1">
      <alignment vertical="center"/>
    </xf>
    <xf numFmtId="0" fontId="21" fillId="0" borderId="8" xfId="5" applyFont="1" applyBorder="1" applyAlignment="1">
      <alignment vertical="center"/>
    </xf>
    <xf numFmtId="0" fontId="21" fillId="0" borderId="1" xfId="5" applyFont="1" applyBorder="1" applyAlignment="1">
      <alignment vertical="center"/>
    </xf>
    <xf numFmtId="0" fontId="3" fillId="0" borderId="8" xfId="1" applyFont="1" applyBorder="1"/>
    <xf numFmtId="0" fontId="3" fillId="0" borderId="1" xfId="1" applyFont="1" applyBorder="1"/>
    <xf numFmtId="0" fontId="24" fillId="0" borderId="2" xfId="5" applyFont="1" applyBorder="1"/>
    <xf numFmtId="0" fontId="18" fillId="0" borderId="16" xfId="5" applyFont="1" applyBorder="1"/>
    <xf numFmtId="0" fontId="21" fillId="0" borderId="17" xfId="1" applyFont="1" applyBorder="1" applyAlignment="1">
      <alignment horizontal="center"/>
    </xf>
    <xf numFmtId="0" fontId="18" fillId="0" borderId="16" xfId="5" applyFont="1" applyBorder="1" applyAlignment="1">
      <alignment vertical="center"/>
    </xf>
    <xf numFmtId="0" fontId="3" fillId="0" borderId="16" xfId="1" applyFont="1" applyBorder="1"/>
    <xf numFmtId="0" fontId="23" fillId="0" borderId="0" xfId="5" applyFont="1"/>
    <xf numFmtId="0" fontId="18" fillId="0" borderId="17" xfId="5" applyFont="1" applyBorder="1" applyAlignment="1">
      <alignment horizontal="center"/>
    </xf>
    <xf numFmtId="11" fontId="18" fillId="0" borderId="0" xfId="5" applyNumberFormat="1" applyFont="1"/>
    <xf numFmtId="0" fontId="21" fillId="0" borderId="0" xfId="5" applyFont="1"/>
    <xf numFmtId="0" fontId="21" fillId="0" borderId="17" xfId="5" applyFont="1" applyBorder="1" applyAlignment="1">
      <alignment vertical="center"/>
    </xf>
    <xf numFmtId="0" fontId="21" fillId="0" borderId="16" xfId="5" applyFont="1" applyBorder="1" applyAlignment="1">
      <alignment vertical="center"/>
    </xf>
    <xf numFmtId="0" fontId="24" fillId="0" borderId="0" xfId="5" applyFont="1"/>
    <xf numFmtId="0" fontId="19" fillId="0" borderId="0" xfId="5" applyFont="1"/>
    <xf numFmtId="0" fontId="29" fillId="0" borderId="17" xfId="5" applyFont="1" applyBorder="1" applyAlignment="1">
      <alignment vertical="center"/>
    </xf>
    <xf numFmtId="0" fontId="21" fillId="0" borderId="16" xfId="5" applyFont="1" applyBorder="1"/>
    <xf numFmtId="0" fontId="21" fillId="0" borderId="17" xfId="5" applyFont="1" applyBorder="1"/>
    <xf numFmtId="0" fontId="21" fillId="0" borderId="0" xfId="1" applyFont="1" applyAlignment="1">
      <alignment vertical="top"/>
    </xf>
    <xf numFmtId="0" fontId="21" fillId="0" borderId="17" xfId="1" applyFont="1" applyBorder="1" applyAlignment="1">
      <alignment vertical="top"/>
    </xf>
    <xf numFmtId="0" fontId="18" fillId="0" borderId="19" xfId="5" applyFont="1" applyBorder="1"/>
    <xf numFmtId="11" fontId="18" fillId="0" borderId="19" xfId="5" applyNumberFormat="1" applyFont="1" applyBorder="1"/>
    <xf numFmtId="0" fontId="18" fillId="0" borderId="18" xfId="5" applyFont="1" applyBorder="1"/>
    <xf numFmtId="0" fontId="21" fillId="0" borderId="19" xfId="5" applyFont="1" applyBorder="1"/>
    <xf numFmtId="0" fontId="21" fillId="0" borderId="20" xfId="5" applyFont="1" applyBorder="1"/>
    <xf numFmtId="0" fontId="21" fillId="0" borderId="18" xfId="5" applyFont="1" applyBorder="1"/>
    <xf numFmtId="0" fontId="30" fillId="0" borderId="19" xfId="1" applyFont="1" applyBorder="1"/>
    <xf numFmtId="0" fontId="30" fillId="0" borderId="20" xfId="1" applyFont="1" applyBorder="1"/>
    <xf numFmtId="11" fontId="18" fillId="0" borderId="2" xfId="5" applyNumberFormat="1" applyFont="1" applyBorder="1"/>
    <xf numFmtId="0" fontId="18" fillId="0" borderId="8" xfId="5" applyFont="1" applyBorder="1"/>
    <xf numFmtId="0" fontId="21" fillId="0" borderId="2" xfId="5" applyFont="1" applyBorder="1"/>
    <xf numFmtId="0" fontId="21" fillId="0" borderId="8" xfId="5" applyFont="1" applyBorder="1"/>
    <xf numFmtId="0" fontId="21" fillId="0" borderId="1" xfId="5" applyFont="1" applyBorder="1"/>
    <xf numFmtId="0" fontId="18" fillId="0" borderId="17" xfId="5" applyFont="1" applyBorder="1"/>
    <xf numFmtId="0" fontId="18" fillId="0" borderId="17" xfId="1" applyFont="1" applyBorder="1"/>
    <xf numFmtId="0" fontId="18" fillId="0" borderId="0" xfId="5" applyFont="1" applyAlignment="1">
      <alignment horizontal="center"/>
    </xf>
    <xf numFmtId="0" fontId="18" fillId="0" borderId="16" xfId="1" applyFont="1" applyBorder="1"/>
    <xf numFmtId="0" fontId="21" fillId="0" borderId="16" xfId="1" applyFont="1" applyBorder="1" applyAlignment="1">
      <alignment horizontal="center"/>
    </xf>
    <xf numFmtId="0" fontId="31" fillId="0" borderId="0" xfId="5" applyFont="1" applyAlignment="1">
      <alignment horizontal="left"/>
    </xf>
    <xf numFmtId="0" fontId="31" fillId="0" borderId="17" xfId="5" applyFont="1" applyBorder="1" applyAlignment="1">
      <alignment horizontal="left"/>
    </xf>
    <xf numFmtId="0" fontId="31" fillId="0" borderId="16" xfId="5" applyFont="1" applyBorder="1" applyAlignment="1">
      <alignment horizontal="left"/>
    </xf>
    <xf numFmtId="0" fontId="32" fillId="0" borderId="0" xfId="5" applyFont="1" applyAlignment="1">
      <alignment horizontal="left"/>
    </xf>
    <xf numFmtId="0" fontId="25" fillId="0" borderId="0" xfId="1" applyFont="1"/>
    <xf numFmtId="0" fontId="25" fillId="0" borderId="16" xfId="1" applyFont="1" applyBorder="1"/>
    <xf numFmtId="0" fontId="25" fillId="0" borderId="0" xfId="5" applyFont="1"/>
    <xf numFmtId="0" fontId="25" fillId="0" borderId="17" xfId="5" applyFont="1" applyBorder="1"/>
    <xf numFmtId="0" fontId="25" fillId="0" borderId="16" xfId="5" applyFont="1" applyBorder="1"/>
    <xf numFmtId="0" fontId="21" fillId="0" borderId="0" xfId="1" applyFont="1" applyAlignment="1">
      <alignment horizontal="left"/>
    </xf>
    <xf numFmtId="0" fontId="33" fillId="0" borderId="16" xfId="4" applyFont="1" applyBorder="1"/>
    <xf numFmtId="0" fontId="33" fillId="0" borderId="0" xfId="4" applyFont="1"/>
    <xf numFmtId="0" fontId="33" fillId="0" borderId="17" xfId="4" applyFont="1" applyBorder="1"/>
    <xf numFmtId="0" fontId="21" fillId="0" borderId="16" xfId="5" applyFont="1" applyBorder="1" applyAlignment="1">
      <alignment vertical="top"/>
    </xf>
    <xf numFmtId="0" fontId="21" fillId="0" borderId="0" xfId="5" applyFont="1" applyAlignment="1">
      <alignment vertical="top"/>
    </xf>
    <xf numFmtId="0" fontId="21" fillId="0" borderId="17" xfId="5" applyFont="1" applyBorder="1" applyAlignment="1">
      <alignment vertical="top"/>
    </xf>
    <xf numFmtId="0" fontId="33" fillId="0" borderId="16" xfId="4" applyFont="1" applyBorder="1" applyAlignment="1">
      <alignment vertical="top"/>
    </xf>
    <xf numFmtId="0" fontId="33" fillId="0" borderId="0" xfId="4" applyFont="1" applyAlignment="1">
      <alignment vertical="top"/>
    </xf>
    <xf numFmtId="0" fontId="33" fillId="0" borderId="17" xfId="4" applyFont="1" applyBorder="1" applyAlignment="1">
      <alignment vertical="top"/>
    </xf>
    <xf numFmtId="0" fontId="21" fillId="0" borderId="16" xfId="1" applyFont="1" applyBorder="1" applyAlignment="1">
      <alignment vertical="top"/>
    </xf>
    <xf numFmtId="0" fontId="21" fillId="0" borderId="19" xfId="1" applyFont="1" applyBorder="1" applyAlignment="1">
      <alignment horizontal="left"/>
    </xf>
    <xf numFmtId="0" fontId="21" fillId="0" borderId="20" xfId="1" applyFont="1" applyBorder="1" applyAlignment="1">
      <alignment horizontal="left"/>
    </xf>
    <xf numFmtId="0" fontId="21" fillId="0" borderId="18" xfId="1" applyFont="1" applyBorder="1" applyAlignment="1">
      <alignment horizontal="left"/>
    </xf>
    <xf numFmtId="0" fontId="21" fillId="0" borderId="20" xfId="1" applyFont="1" applyBorder="1" applyAlignment="1">
      <alignment horizontal="center"/>
    </xf>
    <xf numFmtId="0" fontId="18" fillId="0" borderId="20" xfId="3" applyFont="1" applyBorder="1"/>
    <xf numFmtId="0" fontId="18" fillId="0" borderId="19" xfId="3" applyFont="1" applyBorder="1"/>
  </cellXfs>
  <cellStyles count="6">
    <cellStyle name="Normal" xfId="0" builtinId="0"/>
    <cellStyle name="Normal 2 2" xfId="3" xr:uid="{2C59E750-1083-4E12-9F36-8080126FF621}"/>
    <cellStyle name="Normal 3" xfId="5" xr:uid="{138DACA1-9DE3-41C4-9554-8BB1A49547DA}"/>
    <cellStyle name="Normal 6" xfId="4" xr:uid="{A5DF0566-5EBE-424B-BEE4-DD6E7E65B454}"/>
    <cellStyle name="Normal_OS BARU" xfId="2" xr:uid="{3D5E2D80-24FC-44EB-93BA-7686F242C9C5}"/>
    <cellStyle name="Normal_Z.009 Pemasangan Terminal Busbar pada Relay Box" xfId="1" xr:uid="{67B2EBE4-7364-459C-8F5E-E2250010022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2" Type="http://schemas.openxmlformats.org/officeDocument/2006/relationships/image" Target="../media/image2.emf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10" Type="http://schemas.openxmlformats.org/officeDocument/2006/relationships/image" Target="../media/image10.jpeg"/><Relationship Id="rId4" Type="http://schemas.openxmlformats.org/officeDocument/2006/relationships/image" Target="../media/image4.jpe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40</xdr:col>
      <xdr:colOff>151005</xdr:colOff>
      <xdr:row>1</xdr:row>
      <xdr:rowOff>68766</xdr:rowOff>
    </xdr:from>
    <xdr:to>
      <xdr:col>42</xdr:col>
      <xdr:colOff>311227</xdr:colOff>
      <xdr:row>5</xdr:row>
      <xdr:rowOff>144966</xdr:rowOff>
    </xdr:to>
    <xdr:pic>
      <xdr:nvPicPr>
        <xdr:cNvPr id="2" name="Picture 1" descr="TOP SECRET.jpg">
          <a:extLst>
            <a:ext uri="{FF2B5EF4-FFF2-40B4-BE49-F238E27FC236}">
              <a16:creationId xmlns:a16="http://schemas.microsoft.com/office/drawing/2014/main" id="{F47974A4-DEC8-4D52-9675-9459171A2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454" t="53014" r="4276" b="2798"/>
        <a:stretch>
          <a:fillRect/>
        </a:stretch>
      </xdr:blipFill>
      <xdr:spPr bwMode="auto">
        <a:xfrm>
          <a:off x="15391005" y="259266"/>
          <a:ext cx="871422" cy="838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43</xdr:col>
      <xdr:colOff>522710</xdr:colOff>
      <xdr:row>57</xdr:row>
      <xdr:rowOff>0</xdr:rowOff>
    </xdr:from>
    <xdr:to>
      <xdr:col>44</xdr:col>
      <xdr:colOff>605792</xdr:colOff>
      <xdr:row>59</xdr:row>
      <xdr:rowOff>178885</xdr:rowOff>
    </xdr:to>
    <xdr:pic>
      <xdr:nvPicPr>
        <xdr:cNvPr id="9" name="Picture 2">
          <a:extLst>
            <a:ext uri="{FF2B5EF4-FFF2-40B4-BE49-F238E27FC236}">
              <a16:creationId xmlns:a16="http://schemas.microsoft.com/office/drawing/2014/main" id="{DBD2FC13-DE19-47B9-93B2-0573128A5C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 bwMode="auto">
        <a:xfrm>
          <a:off x="16905710" y="12343006"/>
          <a:ext cx="683157" cy="559885"/>
        </a:xfrm>
        <a:prstGeom prst="rect">
          <a:avLst/>
        </a:prstGeom>
        <a:noFill/>
      </xdr:spPr>
    </xdr:pic>
    <xdr:clientData/>
  </xdr:twoCellAnchor>
  <xdr:twoCellAnchor>
    <xdr:from>
      <xdr:col>44</xdr:col>
      <xdr:colOff>801493</xdr:colOff>
      <xdr:row>4</xdr:row>
      <xdr:rowOff>58080</xdr:rowOff>
    </xdr:from>
    <xdr:to>
      <xdr:col>50</xdr:col>
      <xdr:colOff>360092</xdr:colOff>
      <xdr:row>24</xdr:row>
      <xdr:rowOff>116160</xdr:rowOff>
    </xdr:to>
    <xdr:sp macro="" textlink="">
      <xdr:nvSpPr>
        <xdr:cNvPr id="10" name="Rectangle 9">
          <a:extLst>
            <a:ext uri="{FF2B5EF4-FFF2-40B4-BE49-F238E27FC236}">
              <a16:creationId xmlns:a16="http://schemas.microsoft.com/office/drawing/2014/main" id="{73030D14-FC4E-441F-80A3-85C3618CEB90}"/>
            </a:ext>
          </a:extLst>
        </xdr:cNvPr>
        <xdr:cNvSpPr/>
      </xdr:nvSpPr>
      <xdr:spPr>
        <a:xfrm>
          <a:off x="17784568" y="820080"/>
          <a:ext cx="3721024" cy="4249080"/>
        </a:xfrm>
        <a:prstGeom prst="rect">
          <a:avLst/>
        </a:prstGeom>
        <a:solidFill>
          <a:srgbClr val="FFFF00"/>
        </a:solidFill>
      </xdr:spPr>
      <xdr:style>
        <a:lnRef idx="1">
          <a:schemeClr val="accent3"/>
        </a:lnRef>
        <a:fillRef idx="2">
          <a:schemeClr val="accent3"/>
        </a:fillRef>
        <a:effectRef idx="1">
          <a:schemeClr val="accent3"/>
        </a:effectRef>
        <a:fontRef idx="minor">
          <a:schemeClr val="dk1"/>
        </a:fontRef>
      </xdr:style>
      <xdr:txBody>
        <a:bodyPr rtlCol="0" anchor="t"/>
        <a:lstStyle/>
        <a:p>
          <a:pPr algn="l"/>
          <a:r>
            <a:rPr lang="en-US" sz="1600"/>
            <a:t>CV TARGET:</a:t>
          </a:r>
        </a:p>
        <a:p>
          <a:pPr algn="l"/>
          <a:r>
            <a:rPr lang="en-US" sz="1600"/>
            <a:t>*</a:t>
          </a:r>
          <a:r>
            <a:rPr lang="en-US" sz="1600" baseline="0"/>
            <a:t> Diisi  CV/area yang menjadi target</a:t>
          </a:r>
        </a:p>
        <a:p>
          <a:pPr algn="l"/>
          <a:r>
            <a:rPr lang="en-US" sz="1600" baseline="0"/>
            <a:t> </a:t>
          </a:r>
        </a:p>
        <a:p>
          <a:pPr algn="l"/>
          <a:endParaRPr lang="en-US" sz="1600"/>
        </a:p>
      </xdr:txBody>
    </xdr:sp>
    <xdr:clientData/>
  </xdr:twoCellAnchor>
  <xdr:oneCellAnchor>
    <xdr:from>
      <xdr:col>43</xdr:col>
      <xdr:colOff>528975</xdr:colOff>
      <xdr:row>57</xdr:row>
      <xdr:rowOff>0</xdr:rowOff>
    </xdr:from>
    <xdr:ext cx="4749569" cy="1445267"/>
    <xdr:sp macro="" textlink="">
      <xdr:nvSpPr>
        <xdr:cNvPr id="11" name="Rectangle 10">
          <a:extLst>
            <a:ext uri="{FF2B5EF4-FFF2-40B4-BE49-F238E27FC236}">
              <a16:creationId xmlns:a16="http://schemas.microsoft.com/office/drawing/2014/main" id="{D742171C-94A2-4092-A22D-EA00ECAA54FC}"/>
            </a:ext>
          </a:extLst>
        </xdr:cNvPr>
        <xdr:cNvSpPr/>
      </xdr:nvSpPr>
      <xdr:spPr>
        <a:xfrm>
          <a:off x="16911975" y="12763500"/>
          <a:ext cx="4749569" cy="1445267"/>
        </a:xfrm>
        <a:prstGeom prst="rect">
          <a:avLst/>
        </a:prstGeom>
        <a:noFill/>
      </xdr:spPr>
      <xdr:txBody>
        <a:bodyPr wrap="none" lIns="91440" tIns="45720" rIns="91440" bIns="45720">
          <a:spAutoFit/>
          <a:scene3d>
            <a:camera prst="orthographicFront"/>
            <a:lightRig rig="flat" dir="tl">
              <a:rot lat="0" lon="0" rev="6600000"/>
            </a:lightRig>
          </a:scene3d>
          <a:sp3d extrusionH="25400" contourW="8890">
            <a:bevelT w="38100" h="31750"/>
            <a:contourClr>
              <a:schemeClr val="accent2">
                <a:shade val="75000"/>
              </a:schemeClr>
            </a:contourClr>
          </a:sp3d>
        </a:bodyPr>
        <a:lstStyle/>
        <a:p>
          <a:pPr algn="ctr">
            <a:lnSpc>
              <a:spcPts val="5200"/>
            </a:lnSpc>
          </a:pPr>
          <a:r>
            <a:rPr lang="en-US" sz="5400" b="1" cap="none" spc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Add kolom area</a:t>
          </a:r>
        </a:p>
        <a:p>
          <a:pPr algn="ctr">
            <a:lnSpc>
              <a:spcPts val="5200"/>
            </a:lnSpc>
          </a:pPr>
          <a:r>
            <a:rPr lang="en-US" sz="5400" b="1" cap="none" spc="0" baseline="0">
              <a:ln w="11430"/>
              <a:gradFill>
                <a:gsLst>
                  <a:gs pos="0">
                    <a:schemeClr val="accent2">
                      <a:tint val="70000"/>
                      <a:satMod val="245000"/>
                    </a:schemeClr>
                  </a:gs>
                  <a:gs pos="75000">
                    <a:schemeClr val="accent2">
                      <a:tint val="90000"/>
                      <a:shade val="60000"/>
                      <a:satMod val="240000"/>
                    </a:schemeClr>
                  </a:gs>
                  <a:gs pos="100000">
                    <a:schemeClr val="accent2">
                      <a:tint val="100000"/>
                      <a:shade val="50000"/>
                      <a:satMod val="240000"/>
                    </a:schemeClr>
                  </a:gs>
                </a:gsLst>
                <a:lin ang="5400000"/>
              </a:gradFill>
              <a:effectLst>
                <a:outerShdw blurRad="50800" dist="39000" dir="5460000" algn="tl">
                  <a:srgbClr val="000000">
                    <a:alpha val="38000"/>
                  </a:srgbClr>
                </a:outerShdw>
              </a:effectLst>
            </a:rPr>
            <a:t>impl 24-02-21</a:t>
          </a:r>
        </a:p>
      </xdr:txBody>
    </xdr:sp>
    <xdr:clientData/>
  </xdr:oneCellAnchor>
  <xdr:twoCellAnchor editAs="oneCell">
    <xdr:from>
      <xdr:col>53</xdr:col>
      <xdr:colOff>546100</xdr:colOff>
      <xdr:row>49</xdr:row>
      <xdr:rowOff>152400</xdr:rowOff>
    </xdr:from>
    <xdr:to>
      <xdr:col>57</xdr:col>
      <xdr:colOff>23284</xdr:colOff>
      <xdr:row>55</xdr:row>
      <xdr:rowOff>69191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A2DF636-C1D1-47A1-B252-EE4D5AAC11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469600" y="9867900"/>
          <a:ext cx="1864784" cy="1059791"/>
        </a:xfrm>
        <a:prstGeom prst="rect">
          <a:avLst/>
        </a:prstGeom>
      </xdr:spPr>
    </xdr:pic>
    <xdr:clientData/>
  </xdr:twoCellAnchor>
  <xdr:twoCellAnchor>
    <xdr:from>
      <xdr:col>44</xdr:col>
      <xdr:colOff>254000</xdr:colOff>
      <xdr:row>56</xdr:row>
      <xdr:rowOff>63501</xdr:rowOff>
    </xdr:from>
    <xdr:to>
      <xdr:col>53</xdr:col>
      <xdr:colOff>393700</xdr:colOff>
      <xdr:row>57</xdr:row>
      <xdr:rowOff>139700</xdr:rowOff>
    </xdr:to>
    <xdr:sp macro="" textlink="">
      <xdr:nvSpPr>
        <xdr:cNvPr id="36" name="Rectangle 35">
          <a:extLst>
            <a:ext uri="{FF2B5EF4-FFF2-40B4-BE49-F238E27FC236}">
              <a16:creationId xmlns:a16="http://schemas.microsoft.com/office/drawing/2014/main" id="{DFEA29FF-7BBC-4923-B6C1-3DEF2452B4F6}"/>
            </a:ext>
          </a:extLst>
        </xdr:cNvPr>
        <xdr:cNvSpPr/>
      </xdr:nvSpPr>
      <xdr:spPr bwMode="auto">
        <a:xfrm>
          <a:off x="17233900" y="11112501"/>
          <a:ext cx="6083300" cy="1790699"/>
        </a:xfrm>
        <a:prstGeom prst="rect">
          <a:avLst/>
        </a:prstGeom>
        <a:solidFill>
          <a:srgbClr val="FFFF00"/>
        </a:solidFill>
        <a:ln>
          <a:solidFill>
            <a:srgbClr val="FF0000"/>
          </a:solidFill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square" lIns="18288" tIns="0" rIns="0" bIns="0" rtlCol="0" anchor="t" upright="1"/>
        <a:lstStyle/>
        <a:p>
          <a:pPr algn="ctr">
            <a:lnSpc>
              <a:spcPts val="1700"/>
            </a:lnSpc>
          </a:pPr>
          <a:r>
            <a:rPr lang="en-US" sz="1600" b="1" u="sng">
              <a:solidFill>
                <a:srgbClr val="FF0000"/>
              </a:solidFill>
              <a:effectLst/>
              <a:latin typeface="+mj-lt"/>
              <a:ea typeface="+mn-ea"/>
              <a:cs typeface="Calibri" panose="020F0502020204030204" pitchFamily="34" charset="0"/>
            </a:rPr>
            <a:t>IMPORTANT</a:t>
          </a:r>
          <a:r>
            <a:rPr lang="en-US" sz="1600" b="1" u="sng" baseline="0">
              <a:solidFill>
                <a:srgbClr val="FF0000"/>
              </a:solidFill>
              <a:effectLst/>
              <a:latin typeface="+mj-lt"/>
              <a:ea typeface="+mn-ea"/>
              <a:cs typeface="Calibri" panose="020F0502020204030204" pitchFamily="34" charset="0"/>
            </a:rPr>
            <a:t> POINT</a:t>
          </a:r>
          <a:endParaRPr lang="en-US" sz="2400" b="1" u="sng">
            <a:solidFill>
              <a:srgbClr val="FF0000"/>
            </a:solidFill>
            <a:effectLst/>
            <a:latin typeface="+mj-lt"/>
            <a:ea typeface="+mn-ea"/>
            <a:cs typeface="Calibri" panose="020F0502020204030204" pitchFamily="34" charset="0"/>
          </a:endParaRPr>
        </a:p>
        <a:p>
          <a:pPr algn="ctr">
            <a:lnSpc>
              <a:spcPts val="1700"/>
            </a:lnSpc>
          </a:pPr>
          <a:endParaRPr lang="en-US" sz="1600" b="1" u="sng">
            <a:solidFill>
              <a:srgbClr val="FF0000"/>
            </a:solidFill>
            <a:effectLst/>
            <a:latin typeface="+mj-lt"/>
            <a:ea typeface="+mn-ea"/>
            <a:cs typeface="Calibri" panose="020F0502020204030204" pitchFamily="34" charset="0"/>
          </a:endParaRPr>
        </a:p>
        <a:p>
          <a:pPr algn="l">
            <a:lnSpc>
              <a:spcPts val="1700"/>
            </a:lnSpc>
          </a:pPr>
          <a:r>
            <a:rPr lang="en-US" sz="1600" b="0" u="none">
              <a:solidFill>
                <a:srgbClr val="FF0000"/>
              </a:solidFill>
              <a:effectLst/>
              <a:latin typeface="+mj-lt"/>
              <a:ea typeface="+mn-ea"/>
              <a:cs typeface="Calibri" panose="020F0502020204030204" pitchFamily="34" charset="0"/>
            </a:rPr>
            <a:t>  </a:t>
          </a:r>
          <a:r>
            <a:rPr lang="en-US" sz="1600" b="0" u="none">
              <a:solidFill>
                <a:schemeClr val="tx1"/>
              </a:solidFill>
              <a:effectLst/>
              <a:latin typeface="+mn-lt"/>
              <a:ea typeface="+mn-ea"/>
              <a:cs typeface="Calibri" panose="020F0502020204030204" pitchFamily="34" charset="0"/>
            </a:rPr>
            <a:t>1. Pastikan</a:t>
          </a:r>
          <a:r>
            <a:rPr lang="en-US" sz="1600" b="0" u="none" baseline="0">
              <a:solidFill>
                <a:schemeClr val="tx1"/>
              </a:solidFill>
              <a:effectLst/>
              <a:latin typeface="+mn-lt"/>
              <a:ea typeface="+mn-ea"/>
              <a:cs typeface="Calibri" panose="020F0502020204030204" pitchFamily="34" charset="0"/>
            </a:rPr>
            <a:t> tidak ada tinggalan maxibin FIFO part number yang sama di </a:t>
          </a:r>
        </a:p>
        <a:p>
          <a:pPr algn="l">
            <a:lnSpc>
              <a:spcPts val="1700"/>
            </a:lnSpc>
          </a:pPr>
          <a:r>
            <a:rPr lang="en-US" sz="1600" b="0" u="none" baseline="0">
              <a:solidFill>
                <a:schemeClr val="tx1"/>
              </a:solidFill>
              <a:effectLst/>
              <a:latin typeface="+mn-lt"/>
              <a:ea typeface="+mn-ea"/>
              <a:cs typeface="Calibri" panose="020F0502020204030204" pitchFamily="34" charset="0"/>
            </a:rPr>
            <a:t>       trolly supply</a:t>
          </a:r>
        </a:p>
        <a:p>
          <a:pPr algn="l">
            <a:lnSpc>
              <a:spcPts val="1700"/>
            </a:lnSpc>
          </a:pPr>
          <a:r>
            <a:rPr lang="en-US" sz="1600" b="0" u="none" baseline="0">
              <a:solidFill>
                <a:schemeClr val="tx1"/>
              </a:solidFill>
              <a:effectLst/>
              <a:latin typeface="+mn-lt"/>
              <a:ea typeface="+mn-ea"/>
              <a:cs typeface="Calibri" panose="020F0502020204030204" pitchFamily="34" charset="0"/>
            </a:rPr>
            <a:t>  2. Control conveyor yang terdampak delay supply harus di lakukan</a:t>
          </a:r>
        </a:p>
        <a:p>
          <a:pPr algn="l">
            <a:lnSpc>
              <a:spcPts val="1700"/>
            </a:lnSpc>
          </a:pPr>
          <a:r>
            <a:rPr lang="en-US" sz="1600" b="0" u="none" baseline="0">
              <a:solidFill>
                <a:schemeClr val="tx1"/>
              </a:solidFill>
              <a:effectLst/>
              <a:latin typeface="+mn-lt"/>
              <a:ea typeface="+mn-ea"/>
              <a:cs typeface="Calibri" panose="020F0502020204030204" pitchFamily="34" charset="0"/>
            </a:rPr>
            <a:t>      recovery refill material ke maxibin &amp; supply </a:t>
          </a:r>
        </a:p>
        <a:p>
          <a:pPr algn="l">
            <a:lnSpc>
              <a:spcPts val="1700"/>
            </a:lnSpc>
          </a:pPr>
          <a:r>
            <a:rPr lang="en-US" sz="1600" b="0" u="none" baseline="0">
              <a:solidFill>
                <a:schemeClr val="tx1"/>
              </a:solidFill>
              <a:effectLst/>
              <a:latin typeface="+mn-lt"/>
              <a:ea typeface="+mn-ea"/>
              <a:cs typeface="Calibri" panose="020F0502020204030204" pitchFamily="34" charset="0"/>
            </a:rPr>
            <a:t>  3. Segera fullstore material untuk maxibin  yang berada di area rak </a:t>
          </a:r>
        </a:p>
        <a:p>
          <a:pPr algn="l">
            <a:lnSpc>
              <a:spcPts val="1700"/>
            </a:lnSpc>
          </a:pPr>
          <a:r>
            <a:rPr lang="en-US" sz="1600" b="0" u="none" baseline="0">
              <a:solidFill>
                <a:schemeClr val="tx1"/>
              </a:solidFill>
              <a:effectLst/>
              <a:latin typeface="+mn-lt"/>
              <a:ea typeface="+mn-ea"/>
              <a:cs typeface="Calibri" panose="020F0502020204030204" pitchFamily="34" charset="0"/>
            </a:rPr>
            <a:t>      maxibin kosong (Gb.01) </a:t>
          </a:r>
        </a:p>
        <a:p>
          <a:pPr algn="l">
            <a:lnSpc>
              <a:spcPts val="1700"/>
            </a:lnSpc>
          </a:pPr>
          <a:r>
            <a:rPr lang="en-US" sz="1600" b="0" u="none" baseline="0">
              <a:solidFill>
                <a:schemeClr val="tx1"/>
              </a:solidFill>
              <a:effectLst/>
              <a:latin typeface="+mn-lt"/>
              <a:ea typeface="+mn-ea"/>
              <a:cs typeface="Calibri" panose="020F0502020204030204" pitchFamily="34" charset="0"/>
            </a:rPr>
            <a:t>      </a:t>
          </a:r>
        </a:p>
      </xdr:txBody>
    </xdr:sp>
    <xdr:clientData/>
  </xdr:twoCellAnchor>
  <xdr:twoCellAnchor>
    <xdr:from>
      <xdr:col>0</xdr:col>
      <xdr:colOff>0</xdr:colOff>
      <xdr:row>45</xdr:row>
      <xdr:rowOff>12700</xdr:rowOff>
    </xdr:from>
    <xdr:to>
      <xdr:col>0</xdr:col>
      <xdr:colOff>0</xdr:colOff>
      <xdr:row>53</xdr:row>
      <xdr:rowOff>50800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2C4A1761-7A90-4D94-9E38-99D522892944}"/>
            </a:ext>
          </a:extLst>
        </xdr:cNvPr>
        <xdr:cNvGrpSpPr/>
      </xdr:nvGrpSpPr>
      <xdr:grpSpPr>
        <a:xfrm>
          <a:off x="0" y="8585200"/>
          <a:ext cx="0" cy="1562100"/>
          <a:chOff x="2247900" y="8115300"/>
          <a:chExt cx="3606800" cy="1574800"/>
        </a:xfrm>
      </xdr:grpSpPr>
      <xdr:sp macro="" textlink="">
        <xdr:nvSpPr>
          <xdr:cNvPr id="43" name="Diamond 42">
            <a:extLst>
              <a:ext uri="{FF2B5EF4-FFF2-40B4-BE49-F238E27FC236}">
                <a16:creationId xmlns:a16="http://schemas.microsoft.com/office/drawing/2014/main" id="{F951BE4A-C2FA-45BD-745D-849F14ECE707}"/>
              </a:ext>
            </a:extLst>
          </xdr:cNvPr>
          <xdr:cNvSpPr/>
        </xdr:nvSpPr>
        <xdr:spPr>
          <a:xfrm>
            <a:off x="2247900" y="8115300"/>
            <a:ext cx="3606800" cy="1574800"/>
          </a:xfrm>
          <a:prstGeom prst="diamond">
            <a:avLst/>
          </a:prstGeom>
          <a:noFill/>
          <a:ln>
            <a:noFill/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ctr"/>
            <a:r>
              <a:rPr lang="en-US" sz="1400">
                <a:solidFill>
                  <a:schemeClr val="tx1"/>
                </a:solidFill>
                <a:latin typeface="+mn-lt"/>
                <a:ea typeface="Cambria" panose="02040503050406030204" pitchFamily="18" charset="0"/>
              </a:rPr>
              <a:t>CEK</a:t>
            </a:r>
            <a:r>
              <a:rPr lang="en-US" sz="1400" baseline="0">
                <a:solidFill>
                  <a:schemeClr val="tx1"/>
                </a:solidFill>
                <a:latin typeface="+mn-lt"/>
                <a:ea typeface="Cambria" panose="02040503050406030204" pitchFamily="18" charset="0"/>
              </a:rPr>
              <a:t> </a:t>
            </a:r>
            <a:r>
              <a:rPr lang="en-US" sz="1400">
                <a:solidFill>
                  <a:schemeClr val="tx1"/>
                </a:solidFill>
                <a:latin typeface="+mn-lt"/>
                <a:ea typeface="Cambria" panose="02040503050406030204" pitchFamily="18" charset="0"/>
              </a:rPr>
              <a:t>ADA MAXIBIN KEMBAR LEBIH</a:t>
            </a:r>
            <a:r>
              <a:rPr lang="en-US" sz="1400" baseline="0">
                <a:solidFill>
                  <a:schemeClr val="tx1"/>
                </a:solidFill>
                <a:latin typeface="+mn-lt"/>
                <a:ea typeface="Cambria" panose="02040503050406030204" pitchFamily="18" charset="0"/>
              </a:rPr>
              <a:t> DARI 1 DI TROLLY</a:t>
            </a:r>
            <a:endParaRPr lang="en-US" sz="1400">
              <a:solidFill>
                <a:schemeClr val="tx1"/>
              </a:solidFill>
              <a:latin typeface="+mn-lt"/>
              <a:ea typeface="Cambria" panose="02040503050406030204" pitchFamily="18" charset="0"/>
            </a:endParaRPr>
          </a:p>
        </xdr:txBody>
      </xdr:sp>
      <xdr:sp macro="" textlink="">
        <xdr:nvSpPr>
          <xdr:cNvPr id="44" name="Diamond 43">
            <a:extLst>
              <a:ext uri="{FF2B5EF4-FFF2-40B4-BE49-F238E27FC236}">
                <a16:creationId xmlns:a16="http://schemas.microsoft.com/office/drawing/2014/main" id="{9C7A906F-62E2-F88B-D2D1-98D827A1AB5B}"/>
              </a:ext>
            </a:extLst>
          </xdr:cNvPr>
          <xdr:cNvSpPr/>
        </xdr:nvSpPr>
        <xdr:spPr>
          <a:xfrm>
            <a:off x="2678992" y="8166101"/>
            <a:ext cx="2701506" cy="1418229"/>
          </a:xfrm>
          <a:prstGeom prst="diamond">
            <a:avLst/>
          </a:prstGeom>
          <a:noFill/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endParaRPr lang="en-US" sz="1400">
              <a:solidFill>
                <a:schemeClr val="tx1"/>
              </a:solidFill>
              <a:latin typeface="+mn-lt"/>
              <a:ea typeface="Cambria" panose="02040503050406030204" pitchFamily="18" charset="0"/>
            </a:endParaRPr>
          </a:p>
        </xdr:txBody>
      </xdr:sp>
    </xdr:grpSp>
    <xdr:clientData/>
  </xdr:twoCellAnchor>
  <xdr:twoCellAnchor editAs="oneCell">
    <xdr:from>
      <xdr:col>8</xdr:col>
      <xdr:colOff>174629</xdr:colOff>
      <xdr:row>13</xdr:row>
      <xdr:rowOff>134329</xdr:rowOff>
    </xdr:from>
    <xdr:to>
      <xdr:col>15</xdr:col>
      <xdr:colOff>219808</xdr:colOff>
      <xdr:row>29</xdr:row>
      <xdr:rowOff>161437</xdr:rowOff>
    </xdr:to>
    <xdr:pic>
      <xdr:nvPicPr>
        <xdr:cNvPr id="81" name="Picture 49">
          <a:extLst>
            <a:ext uri="{FF2B5EF4-FFF2-40B4-BE49-F238E27FC236}">
              <a16:creationId xmlns:a16="http://schemas.microsoft.com/office/drawing/2014/main" id="{303E598F-D032-4EB6-9100-5A3B337B2C8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00" b="3291"/>
        <a:stretch/>
      </xdr:blipFill>
      <xdr:spPr bwMode="auto">
        <a:xfrm>
          <a:off x="3222629" y="14802829"/>
          <a:ext cx="2712179" cy="307510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155577</xdr:colOff>
      <xdr:row>13</xdr:row>
      <xdr:rowOff>131652</xdr:rowOff>
    </xdr:from>
    <xdr:to>
      <xdr:col>23</xdr:col>
      <xdr:colOff>219810</xdr:colOff>
      <xdr:row>29</xdr:row>
      <xdr:rowOff>157039</xdr:rowOff>
    </xdr:to>
    <xdr:pic>
      <xdr:nvPicPr>
        <xdr:cNvPr id="82" name="Picture 50">
          <a:extLst>
            <a:ext uri="{FF2B5EF4-FFF2-40B4-BE49-F238E27FC236}">
              <a16:creationId xmlns:a16="http://schemas.microsoft.com/office/drawing/2014/main" id="{71AD0485-03BB-4771-81BD-DAB716BE0EF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531"/>
        <a:stretch/>
      </xdr:blipFill>
      <xdr:spPr bwMode="auto">
        <a:xfrm>
          <a:off x="6251577" y="14800152"/>
          <a:ext cx="2731233" cy="307338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24</xdr:col>
      <xdr:colOff>169252</xdr:colOff>
      <xdr:row>13</xdr:row>
      <xdr:rowOff>126118</xdr:rowOff>
    </xdr:from>
    <xdr:to>
      <xdr:col>31</xdr:col>
      <xdr:colOff>207596</xdr:colOff>
      <xdr:row>29</xdr:row>
      <xdr:rowOff>170965</xdr:rowOff>
    </xdr:to>
    <xdr:pic>
      <xdr:nvPicPr>
        <xdr:cNvPr id="83" name="Picture 51">
          <a:extLst>
            <a:ext uri="{FF2B5EF4-FFF2-40B4-BE49-F238E27FC236}">
              <a16:creationId xmlns:a16="http://schemas.microsoft.com/office/drawing/2014/main" id="{4E8BDB75-BD8E-4DB4-897C-A591ED015C6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813" b="1787"/>
        <a:stretch/>
      </xdr:blipFill>
      <xdr:spPr bwMode="auto">
        <a:xfrm>
          <a:off x="9313252" y="14794618"/>
          <a:ext cx="2705344" cy="3092847"/>
        </a:xfrm>
        <a:prstGeom prst="rect">
          <a:avLst/>
        </a:prstGeom>
        <a:noFill/>
        <a:ln w="9525">
          <a:solidFill>
            <a:sysClr val="windowText" lastClr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164612</xdr:colOff>
      <xdr:row>13</xdr:row>
      <xdr:rowOff>135792</xdr:rowOff>
    </xdr:from>
    <xdr:to>
      <xdr:col>7</xdr:col>
      <xdr:colOff>219808</xdr:colOff>
      <xdr:row>29</xdr:row>
      <xdr:rowOff>152888</xdr:rowOff>
    </xdr:to>
    <xdr:pic>
      <xdr:nvPicPr>
        <xdr:cNvPr id="84" name="Picture 54">
          <a:extLst>
            <a:ext uri="{FF2B5EF4-FFF2-40B4-BE49-F238E27FC236}">
              <a16:creationId xmlns:a16="http://schemas.microsoft.com/office/drawing/2014/main" id="{7C727E75-6E44-45A5-9266-1EC6D0C8E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64612" y="14804292"/>
          <a:ext cx="2722196" cy="306509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11</xdr:col>
      <xdr:colOff>96575</xdr:colOff>
      <xdr:row>21</xdr:row>
      <xdr:rowOff>70582</xdr:rowOff>
    </xdr:from>
    <xdr:to>
      <xdr:col>12</xdr:col>
      <xdr:colOff>345586</xdr:colOff>
      <xdr:row>24</xdr:row>
      <xdr:rowOff>175358</xdr:rowOff>
    </xdr:to>
    <xdr:sp macro="" textlink="">
      <xdr:nvSpPr>
        <xdr:cNvPr id="85" name="Rectangle 84">
          <a:extLst>
            <a:ext uri="{FF2B5EF4-FFF2-40B4-BE49-F238E27FC236}">
              <a16:creationId xmlns:a16="http://schemas.microsoft.com/office/drawing/2014/main" id="{ED34FCFE-D5FF-4BA8-B7A5-08CCB5B9751A}"/>
            </a:ext>
          </a:extLst>
        </xdr:cNvPr>
        <xdr:cNvSpPr/>
      </xdr:nvSpPr>
      <xdr:spPr>
        <a:xfrm>
          <a:off x="4287575" y="16263082"/>
          <a:ext cx="630011" cy="676276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18</xdr:col>
      <xdr:colOff>327771</xdr:colOff>
      <xdr:row>19</xdr:row>
      <xdr:rowOff>16684</xdr:rowOff>
    </xdr:from>
    <xdr:to>
      <xdr:col>23</xdr:col>
      <xdr:colOff>97692</xdr:colOff>
      <xdr:row>23</xdr:row>
      <xdr:rowOff>109902</xdr:rowOff>
    </xdr:to>
    <xdr:sp macro="" textlink="">
      <xdr:nvSpPr>
        <xdr:cNvPr id="86" name="Rectangle 85">
          <a:extLst>
            <a:ext uri="{FF2B5EF4-FFF2-40B4-BE49-F238E27FC236}">
              <a16:creationId xmlns:a16="http://schemas.microsoft.com/office/drawing/2014/main" id="{BDC949C0-0764-4003-89B4-72004EDD4965}"/>
            </a:ext>
          </a:extLst>
        </xdr:cNvPr>
        <xdr:cNvSpPr/>
      </xdr:nvSpPr>
      <xdr:spPr>
        <a:xfrm>
          <a:off x="7185771" y="15828184"/>
          <a:ext cx="1674921" cy="855218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>
    <xdr:from>
      <xdr:col>24</xdr:col>
      <xdr:colOff>370741</xdr:colOff>
      <xdr:row>25</xdr:row>
      <xdr:rowOff>85725</xdr:rowOff>
    </xdr:from>
    <xdr:to>
      <xdr:col>26</xdr:col>
      <xdr:colOff>20758</xdr:colOff>
      <xdr:row>26</xdr:row>
      <xdr:rowOff>106419</xdr:rowOff>
    </xdr:to>
    <xdr:sp macro="" textlink="">
      <xdr:nvSpPr>
        <xdr:cNvPr id="87" name="Rectangle 86">
          <a:extLst>
            <a:ext uri="{FF2B5EF4-FFF2-40B4-BE49-F238E27FC236}">
              <a16:creationId xmlns:a16="http://schemas.microsoft.com/office/drawing/2014/main" id="{CBFCDA7E-544D-403B-8B83-E3DDB9D9A1EF}"/>
            </a:ext>
          </a:extLst>
        </xdr:cNvPr>
        <xdr:cNvSpPr/>
      </xdr:nvSpPr>
      <xdr:spPr>
        <a:xfrm>
          <a:off x="9514741" y="17040225"/>
          <a:ext cx="412017" cy="211194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32</xdr:col>
      <xdr:colOff>144101</xdr:colOff>
      <xdr:row>13</xdr:row>
      <xdr:rowOff>122116</xdr:rowOff>
    </xdr:from>
    <xdr:to>
      <xdr:col>38</xdr:col>
      <xdr:colOff>216232</xdr:colOff>
      <xdr:row>29</xdr:row>
      <xdr:rowOff>171164</xdr:rowOff>
    </xdr:to>
    <xdr:pic>
      <xdr:nvPicPr>
        <xdr:cNvPr id="88" name="Picture 70">
          <a:extLst>
            <a:ext uri="{FF2B5EF4-FFF2-40B4-BE49-F238E27FC236}">
              <a16:creationId xmlns:a16="http://schemas.microsoft.com/office/drawing/2014/main" id="{689762C5-8CF7-47E5-876C-FADA298080C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2"/>
        <a:stretch/>
      </xdr:blipFill>
      <xdr:spPr bwMode="auto">
        <a:xfrm>
          <a:off x="12336101" y="14790616"/>
          <a:ext cx="2358131" cy="309704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34</xdr:col>
      <xdr:colOff>371475</xdr:colOff>
      <xdr:row>20</xdr:row>
      <xdr:rowOff>32657</xdr:rowOff>
    </xdr:from>
    <xdr:to>
      <xdr:col>35</xdr:col>
      <xdr:colOff>21984</xdr:colOff>
      <xdr:row>22</xdr:row>
      <xdr:rowOff>97971</xdr:rowOff>
    </xdr:to>
    <xdr:cxnSp macro="">
      <xdr:nvCxnSpPr>
        <xdr:cNvPr id="89" name="Straight Arrow Connector 88">
          <a:extLst>
            <a:ext uri="{FF2B5EF4-FFF2-40B4-BE49-F238E27FC236}">
              <a16:creationId xmlns:a16="http://schemas.microsoft.com/office/drawing/2014/main" id="{DB03B186-99A3-4771-8000-F69D9611E94C}"/>
            </a:ext>
          </a:extLst>
        </xdr:cNvPr>
        <xdr:cNvCxnSpPr/>
      </xdr:nvCxnSpPr>
      <xdr:spPr>
        <a:xfrm flipV="1">
          <a:off x="13325475" y="16034657"/>
          <a:ext cx="31509" cy="446314"/>
        </a:xfrm>
        <a:prstGeom prst="straightConnector1">
          <a:avLst/>
        </a:prstGeom>
        <a:ln w="38100">
          <a:solidFill>
            <a:srgbClr val="FF0000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37</xdr:col>
      <xdr:colOff>293078</xdr:colOff>
      <xdr:row>20</xdr:row>
      <xdr:rowOff>122115</xdr:rowOff>
    </xdr:from>
    <xdr:to>
      <xdr:col>41</xdr:col>
      <xdr:colOff>134330</xdr:colOff>
      <xdr:row>29</xdr:row>
      <xdr:rowOff>85480</xdr:rowOff>
    </xdr:to>
    <xdr:pic>
      <xdr:nvPicPr>
        <xdr:cNvPr id="90" name="Picture 73">
          <a:extLst>
            <a:ext uri="{FF2B5EF4-FFF2-40B4-BE49-F238E27FC236}">
              <a16:creationId xmlns:a16="http://schemas.microsoft.com/office/drawing/2014/main" id="{5CD30553-7514-4933-A49B-B38B76CD59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673" t="4730" r="6376"/>
        <a:stretch/>
      </xdr:blipFill>
      <xdr:spPr bwMode="auto">
        <a:xfrm>
          <a:off x="14390078" y="16124115"/>
          <a:ext cx="1365252" cy="1677865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37</xdr:col>
      <xdr:colOff>207596</xdr:colOff>
      <xdr:row>20</xdr:row>
      <xdr:rowOff>61056</xdr:rowOff>
    </xdr:from>
    <xdr:to>
      <xdr:col>41</xdr:col>
      <xdr:colOff>232471</xdr:colOff>
      <xdr:row>29</xdr:row>
      <xdr:rowOff>168588</xdr:rowOff>
    </xdr:to>
    <xdr:sp macro="" textlink="">
      <xdr:nvSpPr>
        <xdr:cNvPr id="91" name="Rectangular Callout 106">
          <a:extLst>
            <a:ext uri="{FF2B5EF4-FFF2-40B4-BE49-F238E27FC236}">
              <a16:creationId xmlns:a16="http://schemas.microsoft.com/office/drawing/2014/main" id="{691A2EBD-738E-4FE4-A74D-7E82405DBD6B}"/>
            </a:ext>
          </a:extLst>
        </xdr:cNvPr>
        <xdr:cNvSpPr/>
      </xdr:nvSpPr>
      <xdr:spPr>
        <a:xfrm>
          <a:off x="14304596" y="16063056"/>
          <a:ext cx="1548875" cy="1822032"/>
        </a:xfrm>
        <a:prstGeom prst="wedgeRectCallout">
          <a:avLst>
            <a:gd name="adj1" fmla="val -82306"/>
            <a:gd name="adj2" fmla="val 18916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0</xdr:col>
      <xdr:colOff>158994</xdr:colOff>
      <xdr:row>35</xdr:row>
      <xdr:rowOff>167051</xdr:rowOff>
    </xdr:from>
    <xdr:to>
      <xdr:col>7</xdr:col>
      <xdr:colOff>195384</xdr:colOff>
      <xdr:row>52</xdr:row>
      <xdr:rowOff>1908</xdr:rowOff>
    </xdr:to>
    <xdr:pic>
      <xdr:nvPicPr>
        <xdr:cNvPr id="92" name="Picture 76">
          <a:extLst>
            <a:ext uri="{FF2B5EF4-FFF2-40B4-BE49-F238E27FC236}">
              <a16:creationId xmlns:a16="http://schemas.microsoft.com/office/drawing/2014/main" id="{10CCB096-CBA0-4ADB-9B92-48581111B6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158994" y="19026551"/>
          <a:ext cx="2703390" cy="307335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257282</xdr:colOff>
      <xdr:row>42</xdr:row>
      <xdr:rowOff>170962</xdr:rowOff>
    </xdr:from>
    <xdr:to>
      <xdr:col>2</xdr:col>
      <xdr:colOff>257282</xdr:colOff>
      <xdr:row>44</xdr:row>
      <xdr:rowOff>160635</xdr:rowOff>
    </xdr:to>
    <xdr:cxnSp macro="">
      <xdr:nvCxnSpPr>
        <xdr:cNvPr id="93" name="Straight Arrow Connector 92">
          <a:extLst>
            <a:ext uri="{FF2B5EF4-FFF2-40B4-BE49-F238E27FC236}">
              <a16:creationId xmlns:a16="http://schemas.microsoft.com/office/drawing/2014/main" id="{2D66B2A3-600D-4689-81E3-A5E95DA88C17}"/>
            </a:ext>
          </a:extLst>
        </xdr:cNvPr>
        <xdr:cNvCxnSpPr/>
      </xdr:nvCxnSpPr>
      <xdr:spPr>
        <a:xfrm flipV="1">
          <a:off x="1019282" y="20363962"/>
          <a:ext cx="0" cy="370673"/>
        </a:xfrm>
        <a:prstGeom prst="straightConnector1">
          <a:avLst/>
        </a:prstGeom>
        <a:ln w="38100">
          <a:solidFill>
            <a:srgbClr val="FF0000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221970</xdr:colOff>
      <xdr:row>40</xdr:row>
      <xdr:rowOff>122114</xdr:rowOff>
    </xdr:from>
    <xdr:to>
      <xdr:col>10</xdr:col>
      <xdr:colOff>299579</xdr:colOff>
      <xdr:row>52</xdr:row>
      <xdr:rowOff>10906</xdr:rowOff>
    </xdr:to>
    <xdr:sp macro="" textlink="">
      <xdr:nvSpPr>
        <xdr:cNvPr id="94" name="Rectangular Callout 109">
          <a:extLst>
            <a:ext uri="{FF2B5EF4-FFF2-40B4-BE49-F238E27FC236}">
              <a16:creationId xmlns:a16="http://schemas.microsoft.com/office/drawing/2014/main" id="{D2B34CFD-C378-4F9A-B299-085CBBCF798D}"/>
            </a:ext>
          </a:extLst>
        </xdr:cNvPr>
        <xdr:cNvSpPr/>
      </xdr:nvSpPr>
      <xdr:spPr>
        <a:xfrm>
          <a:off x="2126970" y="19934114"/>
          <a:ext cx="1982609" cy="2174792"/>
        </a:xfrm>
        <a:prstGeom prst="wedgeRectCallout">
          <a:avLst>
            <a:gd name="adj1" fmla="val -77055"/>
            <a:gd name="adj2" fmla="val 21829"/>
          </a:avLst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11</xdr:col>
      <xdr:colOff>116740</xdr:colOff>
      <xdr:row>35</xdr:row>
      <xdr:rowOff>165589</xdr:rowOff>
    </xdr:from>
    <xdr:to>
      <xdr:col>18</xdr:col>
      <xdr:colOff>99138</xdr:colOff>
      <xdr:row>52</xdr:row>
      <xdr:rowOff>12213</xdr:rowOff>
    </xdr:to>
    <xdr:pic>
      <xdr:nvPicPr>
        <xdr:cNvPr id="95" name="Picture 82">
          <a:extLst>
            <a:ext uri="{FF2B5EF4-FFF2-40B4-BE49-F238E27FC236}">
              <a16:creationId xmlns:a16="http://schemas.microsoft.com/office/drawing/2014/main" id="{0C8C75A2-808D-448D-BC9F-85FEE28E3A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4307740" y="19025089"/>
          <a:ext cx="2649398" cy="3085124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15</xdr:col>
      <xdr:colOff>180835</xdr:colOff>
      <xdr:row>40</xdr:row>
      <xdr:rowOff>129270</xdr:rowOff>
    </xdr:from>
    <xdr:to>
      <xdr:col>15</xdr:col>
      <xdr:colOff>257034</xdr:colOff>
      <xdr:row>42</xdr:row>
      <xdr:rowOff>76356</xdr:rowOff>
    </xdr:to>
    <xdr:cxnSp macro="">
      <xdr:nvCxnSpPr>
        <xdr:cNvPr id="96" name="Straight Arrow Connector 95">
          <a:extLst>
            <a:ext uri="{FF2B5EF4-FFF2-40B4-BE49-F238E27FC236}">
              <a16:creationId xmlns:a16="http://schemas.microsoft.com/office/drawing/2014/main" id="{A0AE801E-9E77-435C-BA4B-568FA7A38E00}"/>
            </a:ext>
          </a:extLst>
        </xdr:cNvPr>
        <xdr:cNvCxnSpPr/>
      </xdr:nvCxnSpPr>
      <xdr:spPr>
        <a:xfrm flipV="1">
          <a:off x="5895835" y="19941270"/>
          <a:ext cx="76199" cy="328086"/>
        </a:xfrm>
        <a:prstGeom prst="straightConnector1">
          <a:avLst/>
        </a:prstGeom>
        <a:ln w="38100">
          <a:solidFill>
            <a:srgbClr val="FF0000"/>
          </a:solidFill>
          <a:prstDash val="sysDash"/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18</xdr:col>
      <xdr:colOff>190503</xdr:colOff>
      <xdr:row>35</xdr:row>
      <xdr:rowOff>158749</xdr:rowOff>
    </xdr:from>
    <xdr:to>
      <xdr:col>23</xdr:col>
      <xdr:colOff>257178</xdr:colOff>
      <xdr:row>52</xdr:row>
      <xdr:rowOff>15386</xdr:rowOff>
    </xdr:to>
    <xdr:pic>
      <xdr:nvPicPr>
        <xdr:cNvPr id="97" name="Picture 85">
          <a:extLst>
            <a:ext uri="{FF2B5EF4-FFF2-40B4-BE49-F238E27FC236}">
              <a16:creationId xmlns:a16="http://schemas.microsoft.com/office/drawing/2014/main" id="{74FCCA2F-ACE1-4711-937D-5F13DF6C597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22"/>
        <a:stretch/>
      </xdr:blipFill>
      <xdr:spPr bwMode="auto">
        <a:xfrm>
          <a:off x="7048503" y="19018249"/>
          <a:ext cx="1971675" cy="3095137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16782</xdr:colOff>
      <xdr:row>41</xdr:row>
      <xdr:rowOff>103553</xdr:rowOff>
    </xdr:from>
    <xdr:to>
      <xdr:col>21</xdr:col>
      <xdr:colOff>241591</xdr:colOff>
      <xdr:row>45</xdr:row>
      <xdr:rowOff>136210</xdr:rowOff>
    </xdr:to>
    <xdr:sp macro="" textlink="">
      <xdr:nvSpPr>
        <xdr:cNvPr id="98" name="Rectangle 97">
          <a:extLst>
            <a:ext uri="{FF2B5EF4-FFF2-40B4-BE49-F238E27FC236}">
              <a16:creationId xmlns:a16="http://schemas.microsoft.com/office/drawing/2014/main" id="{F1034FB8-E988-4E66-97E4-78FD65F58379}"/>
            </a:ext>
          </a:extLst>
        </xdr:cNvPr>
        <xdr:cNvSpPr/>
      </xdr:nvSpPr>
      <xdr:spPr>
        <a:xfrm>
          <a:off x="7255782" y="20106053"/>
          <a:ext cx="986809" cy="794657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  <xdr:twoCellAnchor editAs="oneCell">
    <xdr:from>
      <xdr:col>24</xdr:col>
      <xdr:colOff>170960</xdr:colOff>
      <xdr:row>35</xdr:row>
      <xdr:rowOff>154842</xdr:rowOff>
    </xdr:from>
    <xdr:to>
      <xdr:col>33</xdr:col>
      <xdr:colOff>207596</xdr:colOff>
      <xdr:row>52</xdr:row>
      <xdr:rowOff>7758</xdr:rowOff>
    </xdr:to>
    <xdr:pic>
      <xdr:nvPicPr>
        <xdr:cNvPr id="99" name="Picture 88">
          <a:extLst>
            <a:ext uri="{FF2B5EF4-FFF2-40B4-BE49-F238E27FC236}">
              <a16:creationId xmlns:a16="http://schemas.microsoft.com/office/drawing/2014/main" id="{138A1716-DD05-4282-949E-0F3D8F4828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607"/>
        <a:stretch/>
      </xdr:blipFill>
      <xdr:spPr bwMode="auto">
        <a:xfrm>
          <a:off x="9314960" y="19014342"/>
          <a:ext cx="3465636" cy="3091416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34</xdr:col>
      <xdr:colOff>134327</xdr:colOff>
      <xdr:row>35</xdr:row>
      <xdr:rowOff>154841</xdr:rowOff>
    </xdr:from>
    <xdr:to>
      <xdr:col>41</xdr:col>
      <xdr:colOff>244235</xdr:colOff>
      <xdr:row>52</xdr:row>
      <xdr:rowOff>9739</xdr:rowOff>
    </xdr:to>
    <xdr:pic>
      <xdr:nvPicPr>
        <xdr:cNvPr id="100" name="Picture 8">
          <a:extLst>
            <a:ext uri="{FF2B5EF4-FFF2-40B4-BE49-F238E27FC236}">
              <a16:creationId xmlns:a16="http://schemas.microsoft.com/office/drawing/2014/main" id="{376A842F-19D8-4833-BFC8-CF3157BE40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034"/>
        <a:stretch/>
      </xdr:blipFill>
      <xdr:spPr bwMode="auto">
        <a:xfrm>
          <a:off x="13088327" y="19014341"/>
          <a:ext cx="2776908" cy="3093398"/>
        </a:xfrm>
        <a:prstGeom prst="rect">
          <a:avLst/>
        </a:prstGeom>
        <a:noFill/>
        <a:ln w="9525">
          <a:solidFill>
            <a:srgbClr val="00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291194</xdr:colOff>
      <xdr:row>41</xdr:row>
      <xdr:rowOff>0</xdr:rowOff>
    </xdr:from>
    <xdr:to>
      <xdr:col>10</xdr:col>
      <xdr:colOff>250580</xdr:colOff>
      <xdr:row>51</xdr:row>
      <xdr:rowOff>173404</xdr:rowOff>
    </xdr:to>
    <xdr:pic>
      <xdr:nvPicPr>
        <xdr:cNvPr id="101" name="Picture 14">
          <a:extLst>
            <a:ext uri="{FF2B5EF4-FFF2-40B4-BE49-F238E27FC236}">
              <a16:creationId xmlns:a16="http://schemas.microsoft.com/office/drawing/2014/main" id="{B7C76C60-BB80-4185-A2B5-73B4CABED1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196194" y="20002500"/>
          <a:ext cx="1864386" cy="207840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311742</xdr:colOff>
      <xdr:row>48</xdr:row>
      <xdr:rowOff>107252</xdr:rowOff>
    </xdr:from>
    <xdr:to>
      <xdr:col>7</xdr:col>
      <xdr:colOff>72258</xdr:colOff>
      <xdr:row>50</xdr:row>
      <xdr:rowOff>85481</xdr:rowOff>
    </xdr:to>
    <xdr:sp macro="" textlink="">
      <xdr:nvSpPr>
        <xdr:cNvPr id="102" name="Rectangle 101">
          <a:extLst>
            <a:ext uri="{FF2B5EF4-FFF2-40B4-BE49-F238E27FC236}">
              <a16:creationId xmlns:a16="http://schemas.microsoft.com/office/drawing/2014/main" id="{04DA4D9A-359D-4F33-B522-05FC7C475D78}"/>
            </a:ext>
          </a:extLst>
        </xdr:cNvPr>
        <xdr:cNvSpPr/>
      </xdr:nvSpPr>
      <xdr:spPr>
        <a:xfrm>
          <a:off x="2216742" y="21443252"/>
          <a:ext cx="522516" cy="359229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n-US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-ofc-009\Share\06.%20LAPBUL\23.%20KONTROL%20OS%20INTERNAL\OS%20INTERNAL\OS-C%20WHS-008%20RECOVERY%20SUPPLY%20F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_0"/>
      <sheetName val="Rev_0 (1)"/>
      <sheetName val="Rev_0 (2)"/>
      <sheetName val="Sheet1"/>
    </sheetNames>
    <sheetDataSet>
      <sheetData sheetId="0" refreshError="1"/>
      <sheetData sheetId="1" refreshError="1"/>
      <sheetData sheetId="2"/>
      <sheetData sheetId="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8BE430-005A-40AF-972E-FADABAE211B9}">
  <sheetPr>
    <pageSetUpPr fitToPage="1"/>
  </sheetPr>
  <dimension ref="A1:AQ405"/>
  <sheetViews>
    <sheetView showGridLines="0" tabSelected="1" topLeftCell="A22" zoomScale="75" zoomScaleNormal="75" zoomScaleSheetLayoutView="75" workbookViewId="0">
      <selection activeCell="AG57" sqref="AG57"/>
    </sheetView>
  </sheetViews>
  <sheetFormatPr defaultColWidth="9" defaultRowHeight="12.75" x14ac:dyDescent="0.2"/>
  <cols>
    <col min="1" max="41" width="5.7109375" style="3" customWidth="1"/>
    <col min="42" max="42" width="4.85546875" style="3" customWidth="1"/>
    <col min="43" max="43" width="5.85546875" style="3" customWidth="1"/>
    <col min="44" max="44" width="9" style="3"/>
    <col min="45" max="45" width="13.85546875" style="3" customWidth="1"/>
    <col min="46" max="46" width="12.5703125" style="3" customWidth="1"/>
    <col min="47" max="257" width="9" style="3"/>
    <col min="258" max="299" width="5.7109375" style="3" customWidth="1"/>
    <col min="300" max="300" width="9" style="3"/>
    <col min="301" max="301" width="13.85546875" style="3" customWidth="1"/>
    <col min="302" max="302" width="12.5703125" style="3" customWidth="1"/>
    <col min="303" max="513" width="9" style="3"/>
    <col min="514" max="555" width="5.7109375" style="3" customWidth="1"/>
    <col min="556" max="556" width="9" style="3"/>
    <col min="557" max="557" width="13.85546875" style="3" customWidth="1"/>
    <col min="558" max="558" width="12.5703125" style="3" customWidth="1"/>
    <col min="559" max="769" width="9" style="3"/>
    <col min="770" max="811" width="5.7109375" style="3" customWidth="1"/>
    <col min="812" max="812" width="9" style="3"/>
    <col min="813" max="813" width="13.85546875" style="3" customWidth="1"/>
    <col min="814" max="814" width="12.5703125" style="3" customWidth="1"/>
    <col min="815" max="1025" width="9" style="3"/>
    <col min="1026" max="1067" width="5.7109375" style="3" customWidth="1"/>
    <col min="1068" max="1068" width="9" style="3"/>
    <col min="1069" max="1069" width="13.85546875" style="3" customWidth="1"/>
    <col min="1070" max="1070" width="12.5703125" style="3" customWidth="1"/>
    <col min="1071" max="1281" width="9" style="3"/>
    <col min="1282" max="1323" width="5.7109375" style="3" customWidth="1"/>
    <col min="1324" max="1324" width="9" style="3"/>
    <col min="1325" max="1325" width="13.85546875" style="3" customWidth="1"/>
    <col min="1326" max="1326" width="12.5703125" style="3" customWidth="1"/>
    <col min="1327" max="1537" width="9" style="3"/>
    <col min="1538" max="1579" width="5.7109375" style="3" customWidth="1"/>
    <col min="1580" max="1580" width="9" style="3"/>
    <col min="1581" max="1581" width="13.85546875" style="3" customWidth="1"/>
    <col min="1582" max="1582" width="12.5703125" style="3" customWidth="1"/>
    <col min="1583" max="1793" width="9" style="3"/>
    <col min="1794" max="1835" width="5.7109375" style="3" customWidth="1"/>
    <col min="1836" max="1836" width="9" style="3"/>
    <col min="1837" max="1837" width="13.85546875" style="3" customWidth="1"/>
    <col min="1838" max="1838" width="12.5703125" style="3" customWidth="1"/>
    <col min="1839" max="2049" width="9" style="3"/>
    <col min="2050" max="2091" width="5.7109375" style="3" customWidth="1"/>
    <col min="2092" max="2092" width="9" style="3"/>
    <col min="2093" max="2093" width="13.85546875" style="3" customWidth="1"/>
    <col min="2094" max="2094" width="12.5703125" style="3" customWidth="1"/>
    <col min="2095" max="2305" width="9" style="3"/>
    <col min="2306" max="2347" width="5.7109375" style="3" customWidth="1"/>
    <col min="2348" max="2348" width="9" style="3"/>
    <col min="2349" max="2349" width="13.85546875" style="3" customWidth="1"/>
    <col min="2350" max="2350" width="12.5703125" style="3" customWidth="1"/>
    <col min="2351" max="2561" width="9" style="3"/>
    <col min="2562" max="2603" width="5.7109375" style="3" customWidth="1"/>
    <col min="2604" max="2604" width="9" style="3"/>
    <col min="2605" max="2605" width="13.85546875" style="3" customWidth="1"/>
    <col min="2606" max="2606" width="12.5703125" style="3" customWidth="1"/>
    <col min="2607" max="2817" width="9" style="3"/>
    <col min="2818" max="2859" width="5.7109375" style="3" customWidth="1"/>
    <col min="2860" max="2860" width="9" style="3"/>
    <col min="2861" max="2861" width="13.85546875" style="3" customWidth="1"/>
    <col min="2862" max="2862" width="12.5703125" style="3" customWidth="1"/>
    <col min="2863" max="3073" width="9" style="3"/>
    <col min="3074" max="3115" width="5.7109375" style="3" customWidth="1"/>
    <col min="3116" max="3116" width="9" style="3"/>
    <col min="3117" max="3117" width="13.85546875" style="3" customWidth="1"/>
    <col min="3118" max="3118" width="12.5703125" style="3" customWidth="1"/>
    <col min="3119" max="3329" width="9" style="3"/>
    <col min="3330" max="3371" width="5.7109375" style="3" customWidth="1"/>
    <col min="3372" max="3372" width="9" style="3"/>
    <col min="3373" max="3373" width="13.85546875" style="3" customWidth="1"/>
    <col min="3374" max="3374" width="12.5703125" style="3" customWidth="1"/>
    <col min="3375" max="3585" width="9" style="3"/>
    <col min="3586" max="3627" width="5.7109375" style="3" customWidth="1"/>
    <col min="3628" max="3628" width="9" style="3"/>
    <col min="3629" max="3629" width="13.85546875" style="3" customWidth="1"/>
    <col min="3630" max="3630" width="12.5703125" style="3" customWidth="1"/>
    <col min="3631" max="3841" width="9" style="3"/>
    <col min="3842" max="3883" width="5.7109375" style="3" customWidth="1"/>
    <col min="3884" max="3884" width="9" style="3"/>
    <col min="3885" max="3885" width="13.85546875" style="3" customWidth="1"/>
    <col min="3886" max="3886" width="12.5703125" style="3" customWidth="1"/>
    <col min="3887" max="4097" width="9" style="3"/>
    <col min="4098" max="4139" width="5.7109375" style="3" customWidth="1"/>
    <col min="4140" max="4140" width="9" style="3"/>
    <col min="4141" max="4141" width="13.85546875" style="3" customWidth="1"/>
    <col min="4142" max="4142" width="12.5703125" style="3" customWidth="1"/>
    <col min="4143" max="4353" width="9" style="3"/>
    <col min="4354" max="4395" width="5.7109375" style="3" customWidth="1"/>
    <col min="4396" max="4396" width="9" style="3"/>
    <col min="4397" max="4397" width="13.85546875" style="3" customWidth="1"/>
    <col min="4398" max="4398" width="12.5703125" style="3" customWidth="1"/>
    <col min="4399" max="4609" width="9" style="3"/>
    <col min="4610" max="4651" width="5.7109375" style="3" customWidth="1"/>
    <col min="4652" max="4652" width="9" style="3"/>
    <col min="4653" max="4653" width="13.85546875" style="3" customWidth="1"/>
    <col min="4654" max="4654" width="12.5703125" style="3" customWidth="1"/>
    <col min="4655" max="4865" width="9" style="3"/>
    <col min="4866" max="4907" width="5.7109375" style="3" customWidth="1"/>
    <col min="4908" max="4908" width="9" style="3"/>
    <col min="4909" max="4909" width="13.85546875" style="3" customWidth="1"/>
    <col min="4910" max="4910" width="12.5703125" style="3" customWidth="1"/>
    <col min="4911" max="5121" width="9" style="3"/>
    <col min="5122" max="5163" width="5.7109375" style="3" customWidth="1"/>
    <col min="5164" max="5164" width="9" style="3"/>
    <col min="5165" max="5165" width="13.85546875" style="3" customWidth="1"/>
    <col min="5166" max="5166" width="12.5703125" style="3" customWidth="1"/>
    <col min="5167" max="5377" width="9" style="3"/>
    <col min="5378" max="5419" width="5.7109375" style="3" customWidth="1"/>
    <col min="5420" max="5420" width="9" style="3"/>
    <col min="5421" max="5421" width="13.85546875" style="3" customWidth="1"/>
    <col min="5422" max="5422" width="12.5703125" style="3" customWidth="1"/>
    <col min="5423" max="5633" width="9" style="3"/>
    <col min="5634" max="5675" width="5.7109375" style="3" customWidth="1"/>
    <col min="5676" max="5676" width="9" style="3"/>
    <col min="5677" max="5677" width="13.85546875" style="3" customWidth="1"/>
    <col min="5678" max="5678" width="12.5703125" style="3" customWidth="1"/>
    <col min="5679" max="5889" width="9" style="3"/>
    <col min="5890" max="5931" width="5.7109375" style="3" customWidth="1"/>
    <col min="5932" max="5932" width="9" style="3"/>
    <col min="5933" max="5933" width="13.85546875" style="3" customWidth="1"/>
    <col min="5934" max="5934" width="12.5703125" style="3" customWidth="1"/>
    <col min="5935" max="6145" width="9" style="3"/>
    <col min="6146" max="6187" width="5.7109375" style="3" customWidth="1"/>
    <col min="6188" max="6188" width="9" style="3"/>
    <col min="6189" max="6189" width="13.85546875" style="3" customWidth="1"/>
    <col min="6190" max="6190" width="12.5703125" style="3" customWidth="1"/>
    <col min="6191" max="6401" width="9" style="3"/>
    <col min="6402" max="6443" width="5.7109375" style="3" customWidth="1"/>
    <col min="6444" max="6444" width="9" style="3"/>
    <col min="6445" max="6445" width="13.85546875" style="3" customWidth="1"/>
    <col min="6446" max="6446" width="12.5703125" style="3" customWidth="1"/>
    <col min="6447" max="6657" width="9" style="3"/>
    <col min="6658" max="6699" width="5.7109375" style="3" customWidth="1"/>
    <col min="6700" max="6700" width="9" style="3"/>
    <col min="6701" max="6701" width="13.85546875" style="3" customWidth="1"/>
    <col min="6702" max="6702" width="12.5703125" style="3" customWidth="1"/>
    <col min="6703" max="6913" width="9" style="3"/>
    <col min="6914" max="6955" width="5.7109375" style="3" customWidth="1"/>
    <col min="6956" max="6956" width="9" style="3"/>
    <col min="6957" max="6957" width="13.85546875" style="3" customWidth="1"/>
    <col min="6958" max="6958" width="12.5703125" style="3" customWidth="1"/>
    <col min="6959" max="7169" width="9" style="3"/>
    <col min="7170" max="7211" width="5.7109375" style="3" customWidth="1"/>
    <col min="7212" max="7212" width="9" style="3"/>
    <col min="7213" max="7213" width="13.85546875" style="3" customWidth="1"/>
    <col min="7214" max="7214" width="12.5703125" style="3" customWidth="1"/>
    <col min="7215" max="7425" width="9" style="3"/>
    <col min="7426" max="7467" width="5.7109375" style="3" customWidth="1"/>
    <col min="7468" max="7468" width="9" style="3"/>
    <col min="7469" max="7469" width="13.85546875" style="3" customWidth="1"/>
    <col min="7470" max="7470" width="12.5703125" style="3" customWidth="1"/>
    <col min="7471" max="7681" width="9" style="3"/>
    <col min="7682" max="7723" width="5.7109375" style="3" customWidth="1"/>
    <col min="7724" max="7724" width="9" style="3"/>
    <col min="7725" max="7725" width="13.85546875" style="3" customWidth="1"/>
    <col min="7726" max="7726" width="12.5703125" style="3" customWidth="1"/>
    <col min="7727" max="7937" width="9" style="3"/>
    <col min="7938" max="7979" width="5.7109375" style="3" customWidth="1"/>
    <col min="7980" max="7980" width="9" style="3"/>
    <col min="7981" max="7981" width="13.85546875" style="3" customWidth="1"/>
    <col min="7982" max="7982" width="12.5703125" style="3" customWidth="1"/>
    <col min="7983" max="8193" width="9" style="3"/>
    <col min="8194" max="8235" width="5.7109375" style="3" customWidth="1"/>
    <col min="8236" max="8236" width="9" style="3"/>
    <col min="8237" max="8237" width="13.85546875" style="3" customWidth="1"/>
    <col min="8238" max="8238" width="12.5703125" style="3" customWidth="1"/>
    <col min="8239" max="8449" width="9" style="3"/>
    <col min="8450" max="8491" width="5.7109375" style="3" customWidth="1"/>
    <col min="8492" max="8492" width="9" style="3"/>
    <col min="8493" max="8493" width="13.85546875" style="3" customWidth="1"/>
    <col min="8494" max="8494" width="12.5703125" style="3" customWidth="1"/>
    <col min="8495" max="8705" width="9" style="3"/>
    <col min="8706" max="8747" width="5.7109375" style="3" customWidth="1"/>
    <col min="8748" max="8748" width="9" style="3"/>
    <col min="8749" max="8749" width="13.85546875" style="3" customWidth="1"/>
    <col min="8750" max="8750" width="12.5703125" style="3" customWidth="1"/>
    <col min="8751" max="8961" width="9" style="3"/>
    <col min="8962" max="9003" width="5.7109375" style="3" customWidth="1"/>
    <col min="9004" max="9004" width="9" style="3"/>
    <col min="9005" max="9005" width="13.85546875" style="3" customWidth="1"/>
    <col min="9006" max="9006" width="12.5703125" style="3" customWidth="1"/>
    <col min="9007" max="9217" width="9" style="3"/>
    <col min="9218" max="9259" width="5.7109375" style="3" customWidth="1"/>
    <col min="9260" max="9260" width="9" style="3"/>
    <col min="9261" max="9261" width="13.85546875" style="3" customWidth="1"/>
    <col min="9262" max="9262" width="12.5703125" style="3" customWidth="1"/>
    <col min="9263" max="9473" width="9" style="3"/>
    <col min="9474" max="9515" width="5.7109375" style="3" customWidth="1"/>
    <col min="9516" max="9516" width="9" style="3"/>
    <col min="9517" max="9517" width="13.85546875" style="3" customWidth="1"/>
    <col min="9518" max="9518" width="12.5703125" style="3" customWidth="1"/>
    <col min="9519" max="9729" width="9" style="3"/>
    <col min="9730" max="9771" width="5.7109375" style="3" customWidth="1"/>
    <col min="9772" max="9772" width="9" style="3"/>
    <col min="9773" max="9773" width="13.85546875" style="3" customWidth="1"/>
    <col min="9774" max="9774" width="12.5703125" style="3" customWidth="1"/>
    <col min="9775" max="9985" width="9" style="3"/>
    <col min="9986" max="10027" width="5.7109375" style="3" customWidth="1"/>
    <col min="10028" max="10028" width="9" style="3"/>
    <col min="10029" max="10029" width="13.85546875" style="3" customWidth="1"/>
    <col min="10030" max="10030" width="12.5703125" style="3" customWidth="1"/>
    <col min="10031" max="10241" width="9" style="3"/>
    <col min="10242" max="10283" width="5.7109375" style="3" customWidth="1"/>
    <col min="10284" max="10284" width="9" style="3"/>
    <col min="10285" max="10285" width="13.85546875" style="3" customWidth="1"/>
    <col min="10286" max="10286" width="12.5703125" style="3" customWidth="1"/>
    <col min="10287" max="10497" width="9" style="3"/>
    <col min="10498" max="10539" width="5.7109375" style="3" customWidth="1"/>
    <col min="10540" max="10540" width="9" style="3"/>
    <col min="10541" max="10541" width="13.85546875" style="3" customWidth="1"/>
    <col min="10542" max="10542" width="12.5703125" style="3" customWidth="1"/>
    <col min="10543" max="10753" width="9" style="3"/>
    <col min="10754" max="10795" width="5.7109375" style="3" customWidth="1"/>
    <col min="10796" max="10796" width="9" style="3"/>
    <col min="10797" max="10797" width="13.85546875" style="3" customWidth="1"/>
    <col min="10798" max="10798" width="12.5703125" style="3" customWidth="1"/>
    <col min="10799" max="11009" width="9" style="3"/>
    <col min="11010" max="11051" width="5.7109375" style="3" customWidth="1"/>
    <col min="11052" max="11052" width="9" style="3"/>
    <col min="11053" max="11053" width="13.85546875" style="3" customWidth="1"/>
    <col min="11054" max="11054" width="12.5703125" style="3" customWidth="1"/>
    <col min="11055" max="11265" width="9" style="3"/>
    <col min="11266" max="11307" width="5.7109375" style="3" customWidth="1"/>
    <col min="11308" max="11308" width="9" style="3"/>
    <col min="11309" max="11309" width="13.85546875" style="3" customWidth="1"/>
    <col min="11310" max="11310" width="12.5703125" style="3" customWidth="1"/>
    <col min="11311" max="11521" width="9" style="3"/>
    <col min="11522" max="11563" width="5.7109375" style="3" customWidth="1"/>
    <col min="11564" max="11564" width="9" style="3"/>
    <col min="11565" max="11565" width="13.85546875" style="3" customWidth="1"/>
    <col min="11566" max="11566" width="12.5703125" style="3" customWidth="1"/>
    <col min="11567" max="11777" width="9" style="3"/>
    <col min="11778" max="11819" width="5.7109375" style="3" customWidth="1"/>
    <col min="11820" max="11820" width="9" style="3"/>
    <col min="11821" max="11821" width="13.85546875" style="3" customWidth="1"/>
    <col min="11822" max="11822" width="12.5703125" style="3" customWidth="1"/>
    <col min="11823" max="12033" width="9" style="3"/>
    <col min="12034" max="12075" width="5.7109375" style="3" customWidth="1"/>
    <col min="12076" max="12076" width="9" style="3"/>
    <col min="12077" max="12077" width="13.85546875" style="3" customWidth="1"/>
    <col min="12078" max="12078" width="12.5703125" style="3" customWidth="1"/>
    <col min="12079" max="12289" width="9" style="3"/>
    <col min="12290" max="12331" width="5.7109375" style="3" customWidth="1"/>
    <col min="12332" max="12332" width="9" style="3"/>
    <col min="12333" max="12333" width="13.85546875" style="3" customWidth="1"/>
    <col min="12334" max="12334" width="12.5703125" style="3" customWidth="1"/>
    <col min="12335" max="12545" width="9" style="3"/>
    <col min="12546" max="12587" width="5.7109375" style="3" customWidth="1"/>
    <col min="12588" max="12588" width="9" style="3"/>
    <col min="12589" max="12589" width="13.85546875" style="3" customWidth="1"/>
    <col min="12590" max="12590" width="12.5703125" style="3" customWidth="1"/>
    <col min="12591" max="12801" width="9" style="3"/>
    <col min="12802" max="12843" width="5.7109375" style="3" customWidth="1"/>
    <col min="12844" max="12844" width="9" style="3"/>
    <col min="12845" max="12845" width="13.85546875" style="3" customWidth="1"/>
    <col min="12846" max="12846" width="12.5703125" style="3" customWidth="1"/>
    <col min="12847" max="13057" width="9" style="3"/>
    <col min="13058" max="13099" width="5.7109375" style="3" customWidth="1"/>
    <col min="13100" max="13100" width="9" style="3"/>
    <col min="13101" max="13101" width="13.85546875" style="3" customWidth="1"/>
    <col min="13102" max="13102" width="12.5703125" style="3" customWidth="1"/>
    <col min="13103" max="13313" width="9" style="3"/>
    <col min="13314" max="13355" width="5.7109375" style="3" customWidth="1"/>
    <col min="13356" max="13356" width="9" style="3"/>
    <col min="13357" max="13357" width="13.85546875" style="3" customWidth="1"/>
    <col min="13358" max="13358" width="12.5703125" style="3" customWidth="1"/>
    <col min="13359" max="13569" width="9" style="3"/>
    <col min="13570" max="13611" width="5.7109375" style="3" customWidth="1"/>
    <col min="13612" max="13612" width="9" style="3"/>
    <col min="13613" max="13613" width="13.85546875" style="3" customWidth="1"/>
    <col min="13614" max="13614" width="12.5703125" style="3" customWidth="1"/>
    <col min="13615" max="13825" width="9" style="3"/>
    <col min="13826" max="13867" width="5.7109375" style="3" customWidth="1"/>
    <col min="13868" max="13868" width="9" style="3"/>
    <col min="13869" max="13869" width="13.85546875" style="3" customWidth="1"/>
    <col min="13870" max="13870" width="12.5703125" style="3" customWidth="1"/>
    <col min="13871" max="14081" width="9" style="3"/>
    <col min="14082" max="14123" width="5.7109375" style="3" customWidth="1"/>
    <col min="14124" max="14124" width="9" style="3"/>
    <col min="14125" max="14125" width="13.85546875" style="3" customWidth="1"/>
    <col min="14126" max="14126" width="12.5703125" style="3" customWidth="1"/>
    <col min="14127" max="14337" width="9" style="3"/>
    <col min="14338" max="14379" width="5.7109375" style="3" customWidth="1"/>
    <col min="14380" max="14380" width="9" style="3"/>
    <col min="14381" max="14381" width="13.85546875" style="3" customWidth="1"/>
    <col min="14382" max="14382" width="12.5703125" style="3" customWidth="1"/>
    <col min="14383" max="14593" width="9" style="3"/>
    <col min="14594" max="14635" width="5.7109375" style="3" customWidth="1"/>
    <col min="14636" max="14636" width="9" style="3"/>
    <col min="14637" max="14637" width="13.85546875" style="3" customWidth="1"/>
    <col min="14638" max="14638" width="12.5703125" style="3" customWidth="1"/>
    <col min="14639" max="14849" width="9" style="3"/>
    <col min="14850" max="14891" width="5.7109375" style="3" customWidth="1"/>
    <col min="14892" max="14892" width="9" style="3"/>
    <col min="14893" max="14893" width="13.85546875" style="3" customWidth="1"/>
    <col min="14894" max="14894" width="12.5703125" style="3" customWidth="1"/>
    <col min="14895" max="15105" width="9" style="3"/>
    <col min="15106" max="15147" width="5.7109375" style="3" customWidth="1"/>
    <col min="15148" max="15148" width="9" style="3"/>
    <col min="15149" max="15149" width="13.85546875" style="3" customWidth="1"/>
    <col min="15150" max="15150" width="12.5703125" style="3" customWidth="1"/>
    <col min="15151" max="15361" width="9" style="3"/>
    <col min="15362" max="15403" width="5.7109375" style="3" customWidth="1"/>
    <col min="15404" max="15404" width="9" style="3"/>
    <col min="15405" max="15405" width="13.85546875" style="3" customWidth="1"/>
    <col min="15406" max="15406" width="12.5703125" style="3" customWidth="1"/>
    <col min="15407" max="15617" width="9" style="3"/>
    <col min="15618" max="15659" width="5.7109375" style="3" customWidth="1"/>
    <col min="15660" max="15660" width="9" style="3"/>
    <col min="15661" max="15661" width="13.85546875" style="3" customWidth="1"/>
    <col min="15662" max="15662" width="12.5703125" style="3" customWidth="1"/>
    <col min="15663" max="15873" width="9" style="3"/>
    <col min="15874" max="15915" width="5.7109375" style="3" customWidth="1"/>
    <col min="15916" max="15916" width="9" style="3"/>
    <col min="15917" max="15917" width="13.85546875" style="3" customWidth="1"/>
    <col min="15918" max="15918" width="12.5703125" style="3" customWidth="1"/>
    <col min="15919" max="16129" width="9" style="3"/>
    <col min="16130" max="16171" width="5.7109375" style="3" customWidth="1"/>
    <col min="16172" max="16172" width="9" style="3"/>
    <col min="16173" max="16173" width="13.85546875" style="3" customWidth="1"/>
    <col min="16174" max="16174" width="12.5703125" style="3" customWidth="1"/>
    <col min="16175" max="16384" width="9" style="3"/>
  </cols>
  <sheetData>
    <row r="1" spans="1:43" ht="15" customHeight="1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2" t="s">
        <v>0</v>
      </c>
    </row>
    <row r="2" spans="1:43" ht="15" customHeight="1" thickBot="1" x14ac:dyDescent="0.3">
      <c r="A2" s="4"/>
      <c r="B2" s="5" t="s">
        <v>1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7" t="s">
        <v>2</v>
      </c>
      <c r="Z2" s="8" t="s">
        <v>3</v>
      </c>
      <c r="AA2" s="9"/>
      <c r="AB2" s="10"/>
      <c r="AC2" s="11" t="s">
        <v>4</v>
      </c>
      <c r="AD2" s="12"/>
      <c r="AE2" s="13"/>
      <c r="AF2" s="14"/>
      <c r="AG2" s="15" t="s">
        <v>5</v>
      </c>
      <c r="AH2" s="16"/>
      <c r="AI2" s="15" t="s">
        <v>6</v>
      </c>
      <c r="AJ2" s="16"/>
      <c r="AK2" s="15" t="s">
        <v>7</v>
      </c>
      <c r="AL2" s="16"/>
      <c r="AM2" s="15" t="s">
        <v>8</v>
      </c>
      <c r="AN2" s="16"/>
      <c r="AO2" s="17"/>
      <c r="AP2" s="18"/>
      <c r="AQ2" s="19"/>
    </row>
    <row r="3" spans="1:43" ht="15" customHeight="1" thickTop="1" x14ac:dyDescent="0.2">
      <c r="A3" s="20"/>
      <c r="B3" s="21"/>
      <c r="C3" s="22" t="s">
        <v>53</v>
      </c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4"/>
      <c r="Z3" s="25" t="s">
        <v>9</v>
      </c>
      <c r="AA3" s="26"/>
      <c r="AB3" s="27"/>
      <c r="AC3" s="28" t="s">
        <v>10</v>
      </c>
      <c r="AD3" s="29"/>
      <c r="AE3" s="30"/>
      <c r="AF3" s="31"/>
      <c r="AG3" s="32"/>
      <c r="AH3" s="33"/>
      <c r="AI3" s="32"/>
      <c r="AJ3" s="33"/>
      <c r="AK3" s="32"/>
      <c r="AL3" s="33"/>
      <c r="AM3" s="32"/>
      <c r="AN3" s="33"/>
      <c r="AO3" s="34"/>
      <c r="AP3" s="35"/>
      <c r="AQ3" s="36"/>
    </row>
    <row r="4" spans="1:43" ht="15" customHeight="1" x14ac:dyDescent="0.2">
      <c r="A4" s="37"/>
      <c r="B4" s="38"/>
      <c r="C4" s="39"/>
      <c r="D4" s="39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40"/>
      <c r="Z4" s="25" t="s">
        <v>11</v>
      </c>
      <c r="AA4" s="26"/>
      <c r="AB4" s="27"/>
      <c r="AC4" s="28" t="s">
        <v>12</v>
      </c>
      <c r="AD4" s="27"/>
      <c r="AE4" s="41"/>
      <c r="AF4" s="31"/>
      <c r="AG4" s="42"/>
      <c r="AH4" s="43"/>
      <c r="AI4" s="42"/>
      <c r="AJ4" s="43"/>
      <c r="AK4" s="42"/>
      <c r="AL4" s="43"/>
      <c r="AM4" s="42"/>
      <c r="AN4" s="43"/>
      <c r="AO4" s="34"/>
      <c r="AP4" s="35"/>
      <c r="AQ4" s="36"/>
    </row>
    <row r="5" spans="1:43" ht="15" customHeight="1" x14ac:dyDescent="0.2">
      <c r="A5" s="44"/>
      <c r="B5" s="45"/>
      <c r="C5" s="46" t="s">
        <v>13</v>
      </c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  <c r="R5" s="45"/>
      <c r="S5" s="45"/>
      <c r="T5" s="45"/>
      <c r="U5" s="45"/>
      <c r="V5" s="45"/>
      <c r="W5" s="45"/>
      <c r="X5" s="45"/>
      <c r="Y5" s="47"/>
      <c r="Z5" s="48" t="s">
        <v>14</v>
      </c>
      <c r="AA5" s="49"/>
      <c r="AB5" s="48"/>
      <c r="AC5" s="50" t="s">
        <v>15</v>
      </c>
      <c r="AD5" s="48"/>
      <c r="AE5" s="51"/>
      <c r="AF5" s="52"/>
      <c r="AG5" s="53" t="s">
        <v>16</v>
      </c>
      <c r="AH5" s="54"/>
      <c r="AI5" s="53" t="s">
        <v>17</v>
      </c>
      <c r="AJ5" s="54"/>
      <c r="AK5" s="53" t="s">
        <v>18</v>
      </c>
      <c r="AL5" s="54"/>
      <c r="AM5" s="53" t="s">
        <v>19</v>
      </c>
      <c r="AN5" s="54"/>
      <c r="AO5" s="34"/>
      <c r="AP5" s="35"/>
      <c r="AQ5" s="36"/>
    </row>
    <row r="6" spans="1:43" ht="15" customHeight="1" thickBot="1" x14ac:dyDescent="0.3">
      <c r="A6" s="55"/>
      <c r="B6" s="56"/>
      <c r="C6" s="56"/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7"/>
      <c r="Z6" s="58"/>
      <c r="AA6" s="58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59"/>
      <c r="AP6" s="35"/>
      <c r="AQ6" s="36"/>
    </row>
    <row r="7" spans="1:43" s="70" customFormat="1" ht="15" customHeight="1" thickTop="1" x14ac:dyDescent="0.25">
      <c r="A7" s="60" t="s">
        <v>20</v>
      </c>
      <c r="B7" s="61"/>
      <c r="C7" s="62"/>
      <c r="D7" s="63" t="s">
        <v>54</v>
      </c>
      <c r="E7" s="64"/>
      <c r="F7" s="64"/>
      <c r="G7" s="64"/>
      <c r="H7" s="64"/>
      <c r="I7" s="64"/>
      <c r="J7" s="64"/>
      <c r="K7" s="64"/>
      <c r="L7" s="65" t="s">
        <v>21</v>
      </c>
      <c r="M7" s="61"/>
      <c r="N7" s="64"/>
      <c r="O7" s="63" t="s">
        <v>22</v>
      </c>
      <c r="P7" s="64"/>
      <c r="Q7" s="66"/>
      <c r="R7" s="67"/>
      <c r="S7" s="67"/>
      <c r="T7" s="67"/>
      <c r="U7" s="67"/>
      <c r="V7" s="67"/>
      <c r="W7" s="67"/>
      <c r="X7" s="67"/>
      <c r="Y7" s="67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9"/>
    </row>
    <row r="8" spans="1:43" ht="15" customHeight="1" thickBot="1" x14ac:dyDescent="0.25">
      <c r="A8" s="71" t="s">
        <v>55</v>
      </c>
      <c r="B8" s="72"/>
      <c r="C8" s="72"/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3"/>
      <c r="AG8" s="73"/>
      <c r="AH8" s="73"/>
      <c r="AI8" s="73"/>
      <c r="AJ8" s="73"/>
      <c r="AK8" s="73"/>
      <c r="AL8" s="73"/>
      <c r="AM8" s="73"/>
      <c r="AN8" s="73"/>
      <c r="AO8" s="73"/>
      <c r="AP8" s="73"/>
      <c r="AQ8" s="74"/>
    </row>
    <row r="9" spans="1:43" ht="15" customHeight="1" thickBot="1" x14ac:dyDescent="0.25">
      <c r="A9" s="75"/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6"/>
      <c r="O9" s="76"/>
      <c r="P9" s="76"/>
      <c r="Q9" s="76"/>
      <c r="R9" s="76"/>
      <c r="S9" s="76"/>
      <c r="T9" s="76"/>
      <c r="U9" s="76"/>
      <c r="V9" s="76"/>
      <c r="W9" s="76"/>
      <c r="X9" s="76"/>
      <c r="Y9" s="76"/>
      <c r="Z9" s="76"/>
      <c r="AA9" s="76"/>
      <c r="AB9" s="76"/>
      <c r="AC9" s="76"/>
      <c r="AD9" s="76"/>
      <c r="AE9" s="76"/>
      <c r="AF9" s="77" t="s">
        <v>23</v>
      </c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9"/>
    </row>
    <row r="10" spans="1:43" ht="15" customHeight="1" thickTop="1" x14ac:dyDescent="0.2">
      <c r="A10" s="71" t="s">
        <v>24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80" t="s">
        <v>25</v>
      </c>
      <c r="AG10" s="81" t="s">
        <v>26</v>
      </c>
      <c r="AH10" s="82"/>
      <c r="AI10" s="83" t="s">
        <v>25</v>
      </c>
      <c r="AJ10" s="84" t="s">
        <v>27</v>
      </c>
      <c r="AK10" s="82"/>
      <c r="AL10" s="83" t="s">
        <v>25</v>
      </c>
      <c r="AM10" s="84" t="s">
        <v>28</v>
      </c>
      <c r="AN10" s="82"/>
      <c r="AO10" s="83" t="s">
        <v>25</v>
      </c>
      <c r="AP10" s="84" t="s">
        <v>29</v>
      </c>
      <c r="AQ10" s="85"/>
    </row>
    <row r="11" spans="1:43" ht="15" customHeight="1" x14ac:dyDescent="0.2">
      <c r="A11" s="86"/>
      <c r="B11" s="87"/>
      <c r="C11" s="87"/>
      <c r="D11" s="87"/>
      <c r="E11" s="87"/>
      <c r="F11" s="87"/>
      <c r="G11" s="87"/>
      <c r="H11" s="87"/>
      <c r="I11" s="87"/>
      <c r="J11" s="87"/>
      <c r="K11" s="87"/>
      <c r="L11" s="87"/>
      <c r="M11" s="87"/>
      <c r="N11" s="87"/>
      <c r="O11" s="87"/>
      <c r="P11" s="87"/>
      <c r="Q11" s="87"/>
      <c r="R11" s="87"/>
      <c r="S11" s="87"/>
      <c r="T11" s="87"/>
      <c r="U11" s="87"/>
      <c r="V11" s="87"/>
      <c r="W11" s="87"/>
      <c r="X11" s="87"/>
      <c r="Y11" s="87"/>
      <c r="Z11" s="87"/>
      <c r="AA11" s="87"/>
      <c r="AB11" s="87"/>
      <c r="AC11" s="87"/>
      <c r="AD11" s="87"/>
      <c r="AE11" s="87"/>
      <c r="AF11" s="88"/>
      <c r="AG11" s="89"/>
      <c r="AH11" s="90"/>
      <c r="AI11" s="91"/>
      <c r="AJ11" s="92"/>
      <c r="AK11" s="90"/>
      <c r="AL11" s="91"/>
      <c r="AM11" s="92"/>
      <c r="AN11" s="90"/>
      <c r="AO11" s="91"/>
      <c r="AP11" s="92"/>
      <c r="AQ11" s="93"/>
    </row>
    <row r="12" spans="1:43" ht="15" customHeight="1" x14ac:dyDescent="0.25">
      <c r="A12" s="110" t="s">
        <v>30</v>
      </c>
      <c r="B12" s="111"/>
      <c r="C12" s="112"/>
      <c r="D12" s="112"/>
      <c r="E12" s="112"/>
      <c r="F12" s="112"/>
      <c r="G12" s="112"/>
      <c r="H12" s="112"/>
      <c r="I12" s="112"/>
      <c r="J12" s="113"/>
      <c r="K12" s="113"/>
      <c r="L12" s="113"/>
      <c r="M12" s="113"/>
      <c r="N12" s="113"/>
      <c r="O12" s="113"/>
      <c r="P12" s="114"/>
      <c r="Q12" s="114"/>
      <c r="R12" s="115"/>
      <c r="S12" s="116"/>
      <c r="T12" s="116"/>
      <c r="U12" s="116"/>
      <c r="V12" s="116"/>
      <c r="W12" s="113"/>
      <c r="X12" s="113"/>
      <c r="Y12" s="113"/>
      <c r="Z12" s="96"/>
      <c r="AA12" s="96"/>
      <c r="AB12" s="96"/>
      <c r="AC12" s="96"/>
      <c r="AD12" s="96"/>
      <c r="AE12" s="96"/>
      <c r="AF12" s="96"/>
      <c r="AG12" s="96"/>
      <c r="AH12" s="96"/>
      <c r="AI12" s="117"/>
      <c r="AJ12" s="117"/>
      <c r="AK12" s="117"/>
      <c r="AL12" s="96"/>
      <c r="AM12" s="96"/>
      <c r="AN12" s="96"/>
      <c r="AO12" s="96"/>
      <c r="AP12" s="96"/>
    </row>
    <row r="13" spans="1:43" ht="15" customHeight="1" x14ac:dyDescent="0.25">
      <c r="A13" s="99"/>
      <c r="B13" s="118"/>
      <c r="C13" s="119"/>
      <c r="D13" s="119"/>
      <c r="E13" s="119"/>
      <c r="F13" s="119"/>
      <c r="G13" s="119"/>
      <c r="H13" s="119"/>
      <c r="I13" s="119"/>
      <c r="J13" s="120"/>
      <c r="K13" s="120"/>
      <c r="L13" s="120"/>
      <c r="M13" s="120"/>
      <c r="N13" s="120"/>
      <c r="O13" s="96"/>
      <c r="P13" s="121"/>
      <c r="Q13" s="121"/>
      <c r="R13" s="121"/>
      <c r="S13" s="121"/>
      <c r="T13" s="121"/>
      <c r="U13" s="121"/>
      <c r="V13" s="121"/>
      <c r="W13" s="121"/>
      <c r="X13" s="121"/>
      <c r="Y13" s="121"/>
      <c r="Z13" s="121"/>
      <c r="AA13" s="121"/>
      <c r="AB13" s="121"/>
      <c r="AC13" s="96"/>
      <c r="AD13" s="96"/>
      <c r="AE13" s="96"/>
      <c r="AF13" s="96"/>
      <c r="AG13" s="96"/>
      <c r="AH13" s="96"/>
      <c r="AI13" s="122"/>
      <c r="AJ13" s="122"/>
      <c r="AK13" s="122"/>
      <c r="AL13" s="96"/>
      <c r="AM13" s="96"/>
      <c r="AN13" s="96"/>
      <c r="AO13" s="96"/>
      <c r="AP13" s="96"/>
    </row>
    <row r="14" spans="1:43" ht="15" customHeight="1" x14ac:dyDescent="0.25">
      <c r="A14" s="94"/>
      <c r="B14" s="123"/>
      <c r="C14" s="123"/>
      <c r="D14" s="123"/>
      <c r="E14" s="123"/>
      <c r="F14" s="123"/>
      <c r="G14" s="123"/>
      <c r="H14" s="123"/>
      <c r="I14" s="124"/>
      <c r="J14" s="123"/>
      <c r="K14" s="123"/>
      <c r="L14" s="123"/>
      <c r="M14" s="123"/>
      <c r="N14" s="123"/>
      <c r="O14" s="125"/>
      <c r="P14" s="126"/>
      <c r="Q14" s="124"/>
      <c r="R14" s="123"/>
      <c r="S14" s="123"/>
      <c r="T14" s="123"/>
      <c r="U14" s="123"/>
      <c r="V14" s="123"/>
      <c r="W14" s="125"/>
      <c r="X14" s="126"/>
      <c r="Y14" s="127"/>
      <c r="Z14" s="125"/>
      <c r="AA14" s="125"/>
      <c r="AB14" s="125"/>
      <c r="AC14" s="95"/>
      <c r="AD14" s="109"/>
      <c r="AE14" s="109"/>
      <c r="AF14" s="128"/>
      <c r="AG14" s="129"/>
      <c r="AH14" s="109"/>
      <c r="AI14" s="109"/>
      <c r="AJ14" s="109"/>
      <c r="AK14" s="130"/>
      <c r="AL14" s="95"/>
      <c r="AM14" s="95"/>
      <c r="AN14" s="95"/>
      <c r="AO14" s="95"/>
      <c r="AP14" s="98"/>
    </row>
    <row r="15" spans="1:43" ht="15" customHeight="1" x14ac:dyDescent="0.25">
      <c r="A15" s="99"/>
      <c r="B15" s="120"/>
      <c r="C15" s="120"/>
      <c r="D15" s="120"/>
      <c r="E15" s="120"/>
      <c r="F15" s="120"/>
      <c r="G15" s="120"/>
      <c r="H15" s="120"/>
      <c r="I15" s="131"/>
      <c r="J15" s="120"/>
      <c r="K15" s="120"/>
      <c r="L15" s="120"/>
      <c r="M15" s="120"/>
      <c r="N15" s="120"/>
      <c r="O15" s="120"/>
      <c r="P15" s="132"/>
      <c r="Q15" s="131"/>
      <c r="R15" s="120"/>
      <c r="S15" s="120"/>
      <c r="T15" s="120"/>
      <c r="U15" s="120"/>
      <c r="V15" s="120"/>
      <c r="W15" s="120"/>
      <c r="X15" s="132"/>
      <c r="Y15" s="133"/>
      <c r="Z15" s="96"/>
      <c r="AA15" s="96"/>
      <c r="AB15" s="96"/>
      <c r="AC15" s="96"/>
      <c r="AF15" s="105"/>
      <c r="AG15" s="134"/>
      <c r="AK15" s="135"/>
      <c r="AL15" s="96"/>
      <c r="AM15" s="96"/>
      <c r="AN15" s="96"/>
      <c r="AO15" s="96"/>
      <c r="AP15" s="97"/>
    </row>
    <row r="16" spans="1:43" ht="15" customHeight="1" x14ac:dyDescent="0.25">
      <c r="A16" s="99"/>
      <c r="B16" s="120"/>
      <c r="C16" s="120"/>
      <c r="D16" s="120"/>
      <c r="E16" s="120"/>
      <c r="F16" s="120"/>
      <c r="G16" s="120"/>
      <c r="H16" s="120"/>
      <c r="I16" s="131"/>
      <c r="J16" s="120"/>
      <c r="K16" s="120"/>
      <c r="L16" s="120"/>
      <c r="M16" s="120"/>
      <c r="N16" s="120"/>
      <c r="O16" s="120"/>
      <c r="P16" s="136"/>
      <c r="Q16" s="131"/>
      <c r="R16" s="120"/>
      <c r="S16" s="120"/>
      <c r="T16" s="120"/>
      <c r="U16" s="120"/>
      <c r="V16" s="120"/>
      <c r="W16" s="120"/>
      <c r="X16" s="136"/>
      <c r="Y16" s="133"/>
      <c r="Z16" s="96"/>
      <c r="AA16" s="96"/>
      <c r="AB16" s="96"/>
      <c r="AC16" s="96"/>
      <c r="AF16" s="105"/>
      <c r="AG16" s="134"/>
      <c r="AK16" s="135"/>
      <c r="AL16" s="96"/>
      <c r="AM16" s="96"/>
      <c r="AN16" s="96"/>
      <c r="AO16" s="96"/>
      <c r="AP16" s="97"/>
    </row>
    <row r="17" spans="1:42" ht="15" customHeight="1" x14ac:dyDescent="0.25">
      <c r="A17" s="99"/>
      <c r="B17" s="120"/>
      <c r="C17" s="120"/>
      <c r="D17" s="120"/>
      <c r="E17" s="120"/>
      <c r="F17" s="120"/>
      <c r="G17" s="120"/>
      <c r="H17" s="120"/>
      <c r="I17" s="131"/>
      <c r="J17" s="120"/>
      <c r="K17" s="120"/>
      <c r="L17" s="120"/>
      <c r="M17" s="120"/>
      <c r="N17" s="120"/>
      <c r="O17" s="120"/>
      <c r="P17" s="136"/>
      <c r="Q17" s="131"/>
      <c r="R17" s="120"/>
      <c r="S17" s="120"/>
      <c r="T17" s="120"/>
      <c r="U17" s="120"/>
      <c r="V17" s="120"/>
      <c r="W17" s="120"/>
      <c r="X17" s="136"/>
      <c r="Y17" s="133"/>
      <c r="Z17" s="96"/>
      <c r="AA17" s="96"/>
      <c r="AB17" s="96"/>
      <c r="AC17" s="96"/>
      <c r="AF17" s="105"/>
      <c r="AG17" s="134"/>
      <c r="AK17" s="135"/>
      <c r="AL17" s="96"/>
      <c r="AM17" s="96"/>
      <c r="AN17" s="96"/>
      <c r="AO17" s="96"/>
      <c r="AP17" s="97"/>
    </row>
    <row r="18" spans="1:42" ht="15" customHeight="1" x14ac:dyDescent="0.25">
      <c r="A18" s="99"/>
      <c r="B18" s="120"/>
      <c r="C18" s="120"/>
      <c r="D18" s="120"/>
      <c r="E18" s="120"/>
      <c r="F18" s="137"/>
      <c r="G18" s="137"/>
      <c r="H18" s="137"/>
      <c r="I18" s="131"/>
      <c r="J18" s="120"/>
      <c r="K18" s="120"/>
      <c r="L18" s="120"/>
      <c r="M18" s="120"/>
      <c r="N18" s="120"/>
      <c r="O18" s="120"/>
      <c r="P18" s="136"/>
      <c r="Q18" s="131"/>
      <c r="R18" s="120"/>
      <c r="S18" s="120"/>
      <c r="T18" s="120"/>
      <c r="U18" s="120"/>
      <c r="V18" s="120"/>
      <c r="W18" s="120"/>
      <c r="X18" s="136"/>
      <c r="Y18" s="133"/>
      <c r="Z18" s="96"/>
      <c r="AA18" s="96"/>
      <c r="AB18" s="96"/>
      <c r="AC18" s="96"/>
      <c r="AF18" s="105"/>
      <c r="AG18" s="134"/>
      <c r="AJ18" s="138"/>
      <c r="AK18" s="138"/>
      <c r="AL18" s="96"/>
      <c r="AM18" s="96"/>
      <c r="AN18" s="96"/>
      <c r="AO18" s="96"/>
      <c r="AP18" s="97"/>
    </row>
    <row r="19" spans="1:42" ht="15" customHeight="1" x14ac:dyDescent="0.25">
      <c r="A19" s="99"/>
      <c r="B19" s="120"/>
      <c r="C19" s="120"/>
      <c r="D19" s="120"/>
      <c r="E19" s="120"/>
      <c r="F19" s="120"/>
      <c r="G19" s="120"/>
      <c r="H19" s="120"/>
      <c r="I19" s="131"/>
      <c r="J19" s="120"/>
      <c r="K19" s="120"/>
      <c r="L19" s="120"/>
      <c r="M19" s="120"/>
      <c r="N19" s="120"/>
      <c r="O19" s="121"/>
      <c r="P19" s="136"/>
      <c r="Q19" s="131"/>
      <c r="R19" s="120"/>
      <c r="S19" s="120"/>
      <c r="T19" s="120"/>
      <c r="U19" s="120"/>
      <c r="V19" s="120"/>
      <c r="W19" s="121"/>
      <c r="X19" s="136"/>
      <c r="Y19" s="99"/>
      <c r="Z19" s="96"/>
      <c r="AA19" s="96"/>
      <c r="AB19" s="96"/>
      <c r="AC19" s="96"/>
      <c r="AD19" s="96"/>
      <c r="AE19" s="96"/>
      <c r="AF19" s="97"/>
      <c r="AG19" s="99"/>
      <c r="AH19" s="96"/>
      <c r="AI19" s="135"/>
      <c r="AJ19" s="135"/>
      <c r="AK19" s="135"/>
      <c r="AL19" s="96"/>
      <c r="AM19" s="96"/>
      <c r="AN19" s="96"/>
      <c r="AO19" s="96"/>
      <c r="AP19" s="97"/>
    </row>
    <row r="20" spans="1:42" ht="15" customHeight="1" x14ac:dyDescent="0.25">
      <c r="A20" s="99"/>
      <c r="B20" s="96"/>
      <c r="C20" s="96"/>
      <c r="D20" s="96"/>
      <c r="E20" s="96"/>
      <c r="F20" s="120"/>
      <c r="G20" s="120"/>
      <c r="H20" s="120"/>
      <c r="I20" s="99"/>
      <c r="J20" s="96"/>
      <c r="K20" s="96"/>
      <c r="L20" s="96"/>
      <c r="M20" s="96"/>
      <c r="N20" s="96"/>
      <c r="O20" s="121"/>
      <c r="P20" s="139"/>
      <c r="Q20" s="99"/>
      <c r="R20" s="96"/>
      <c r="S20" s="96"/>
      <c r="T20" s="96"/>
      <c r="U20" s="96"/>
      <c r="V20" s="96"/>
      <c r="W20" s="121"/>
      <c r="X20" s="139"/>
      <c r="Y20" s="140"/>
      <c r="Z20" s="121"/>
      <c r="AA20" s="121"/>
      <c r="AB20" s="121"/>
      <c r="AC20" s="121"/>
      <c r="AD20" s="121"/>
      <c r="AE20" s="121"/>
      <c r="AF20" s="139"/>
      <c r="AG20" s="140"/>
      <c r="AH20" s="121"/>
      <c r="AI20" s="121"/>
      <c r="AJ20" s="135"/>
      <c r="AK20" s="135"/>
      <c r="AL20" s="96"/>
      <c r="AM20" s="121"/>
      <c r="AN20" s="121"/>
      <c r="AO20" s="96"/>
      <c r="AP20" s="97"/>
    </row>
    <row r="21" spans="1:42" ht="15" customHeight="1" x14ac:dyDescent="0.25">
      <c r="A21" s="99"/>
      <c r="B21" s="96"/>
      <c r="C21" s="96"/>
      <c r="D21" s="96"/>
      <c r="E21" s="96"/>
      <c r="F21" s="96"/>
      <c r="G21" s="96"/>
      <c r="H21" s="96"/>
      <c r="I21" s="99"/>
      <c r="J21" s="96"/>
      <c r="K21" s="96"/>
      <c r="L21" s="96"/>
      <c r="M21" s="96"/>
      <c r="N21" s="96"/>
      <c r="O21" s="96"/>
      <c r="P21" s="139"/>
      <c r="Q21" s="99"/>
      <c r="R21" s="96"/>
      <c r="S21" s="96"/>
      <c r="T21" s="96"/>
      <c r="U21" s="96"/>
      <c r="V21" s="96"/>
      <c r="W21" s="96"/>
      <c r="X21" s="139"/>
      <c r="Y21" s="140"/>
      <c r="Z21" s="121"/>
      <c r="AA21" s="121"/>
      <c r="AB21" s="121"/>
      <c r="AC21" s="121"/>
      <c r="AD21" s="121"/>
      <c r="AE21" s="121"/>
      <c r="AF21" s="139"/>
      <c r="AG21" s="140"/>
      <c r="AH21" s="121"/>
      <c r="AI21" s="121"/>
      <c r="AJ21" s="135"/>
      <c r="AK21" s="135"/>
      <c r="AL21" s="96"/>
      <c r="AM21" s="121"/>
      <c r="AN21" s="121"/>
      <c r="AO21" s="96"/>
      <c r="AP21" s="97"/>
    </row>
    <row r="22" spans="1:42" ht="15" customHeight="1" x14ac:dyDescent="0.25">
      <c r="A22" s="99"/>
      <c r="B22" s="120"/>
      <c r="C22" s="120"/>
      <c r="D22" s="120"/>
      <c r="E22" s="120"/>
      <c r="F22" s="96"/>
      <c r="G22" s="96"/>
      <c r="H22" s="96"/>
      <c r="I22" s="131"/>
      <c r="J22" s="120"/>
      <c r="K22" s="120"/>
      <c r="L22" s="120"/>
      <c r="M22" s="120"/>
      <c r="N22" s="120"/>
      <c r="O22" s="96"/>
      <c r="P22" s="139"/>
      <c r="Q22" s="131"/>
      <c r="R22" s="120"/>
      <c r="S22" s="120"/>
      <c r="T22" s="120"/>
      <c r="U22" s="120"/>
      <c r="V22" s="120"/>
      <c r="W22" s="96"/>
      <c r="X22" s="139"/>
      <c r="Y22" s="140"/>
      <c r="Z22" s="121"/>
      <c r="AA22" s="121"/>
      <c r="AB22" s="121"/>
      <c r="AC22" s="121"/>
      <c r="AD22" s="121"/>
      <c r="AE22" s="121"/>
      <c r="AF22" s="139"/>
      <c r="AG22" s="140"/>
      <c r="AH22" s="121"/>
      <c r="AI22" s="121"/>
      <c r="AJ22" s="141"/>
      <c r="AK22" s="141"/>
      <c r="AL22" s="96"/>
      <c r="AM22" s="121"/>
      <c r="AN22" s="121"/>
      <c r="AO22" s="96"/>
      <c r="AP22" s="97"/>
    </row>
    <row r="23" spans="1:42" ht="15" customHeight="1" x14ac:dyDescent="0.25">
      <c r="A23" s="99"/>
      <c r="B23" s="120"/>
      <c r="C23" s="120"/>
      <c r="D23" s="120"/>
      <c r="E23" s="120"/>
      <c r="F23" s="137"/>
      <c r="G23" s="137"/>
      <c r="H23" s="137"/>
      <c r="I23" s="131"/>
      <c r="J23" s="120"/>
      <c r="K23" s="120"/>
      <c r="L23" s="120"/>
      <c r="M23" s="120"/>
      <c r="N23" s="120"/>
      <c r="O23" s="121"/>
      <c r="P23" s="139"/>
      <c r="Q23" s="131"/>
      <c r="R23" s="120"/>
      <c r="S23" s="120"/>
      <c r="T23" s="120"/>
      <c r="U23" s="120"/>
      <c r="V23" s="120"/>
      <c r="W23" s="121"/>
      <c r="X23" s="139"/>
      <c r="Y23" s="140"/>
      <c r="Z23" s="121"/>
      <c r="AA23" s="121"/>
      <c r="AB23" s="121"/>
      <c r="AC23" s="121"/>
      <c r="AD23" s="121"/>
      <c r="AE23" s="121"/>
      <c r="AF23" s="139"/>
      <c r="AG23" s="140"/>
      <c r="AH23" s="121"/>
      <c r="AI23" s="121"/>
      <c r="AJ23" s="96"/>
      <c r="AK23" s="96"/>
      <c r="AL23" s="113"/>
      <c r="AM23" s="121"/>
      <c r="AN23" s="121"/>
      <c r="AO23" s="96"/>
      <c r="AP23" s="97"/>
    </row>
    <row r="24" spans="1:42" ht="15" customHeight="1" x14ac:dyDescent="0.25">
      <c r="A24" s="99"/>
      <c r="B24" s="120"/>
      <c r="C24" s="120"/>
      <c r="D24" s="120"/>
      <c r="E24" s="120"/>
      <c r="F24" s="137"/>
      <c r="G24" s="137"/>
      <c r="H24" s="137"/>
      <c r="I24" s="131"/>
      <c r="J24" s="120"/>
      <c r="K24" s="120"/>
      <c r="L24" s="120"/>
      <c r="M24" s="120"/>
      <c r="N24" s="120"/>
      <c r="O24" s="121"/>
      <c r="P24" s="139"/>
      <c r="Q24" s="131"/>
      <c r="R24" s="120"/>
      <c r="S24" s="120"/>
      <c r="T24" s="120"/>
      <c r="U24" s="120"/>
      <c r="V24" s="120"/>
      <c r="W24" s="121"/>
      <c r="X24" s="139"/>
      <c r="Y24" s="140"/>
      <c r="Z24" s="121"/>
      <c r="AA24" s="121"/>
      <c r="AB24" s="121"/>
      <c r="AC24" s="121"/>
      <c r="AD24" s="121"/>
      <c r="AE24" s="121"/>
      <c r="AF24" s="139"/>
      <c r="AG24" s="140"/>
      <c r="AH24" s="121"/>
      <c r="AI24" s="121"/>
      <c r="AJ24" s="96"/>
      <c r="AK24" s="96"/>
      <c r="AL24" s="113"/>
      <c r="AM24" s="121"/>
      <c r="AN24" s="121"/>
      <c r="AO24" s="96"/>
      <c r="AP24" s="97"/>
    </row>
    <row r="25" spans="1:42" ht="15" customHeight="1" x14ac:dyDescent="0.25">
      <c r="A25" s="99"/>
      <c r="B25" s="120"/>
      <c r="C25" s="120"/>
      <c r="D25" s="120"/>
      <c r="E25" s="120"/>
      <c r="F25" s="137"/>
      <c r="G25" s="137"/>
      <c r="H25" s="137"/>
      <c r="I25" s="131"/>
      <c r="J25" s="120"/>
      <c r="K25" s="120"/>
      <c r="L25" s="120"/>
      <c r="M25" s="120"/>
      <c r="N25" s="120"/>
      <c r="O25" s="121"/>
      <c r="P25" s="139"/>
      <c r="Q25" s="131"/>
      <c r="R25" s="120"/>
      <c r="S25" s="120"/>
      <c r="T25" s="120"/>
      <c r="U25" s="120"/>
      <c r="V25" s="120"/>
      <c r="W25" s="121"/>
      <c r="X25" s="139"/>
      <c r="Y25" s="140"/>
      <c r="Z25" s="121"/>
      <c r="AA25" s="121"/>
      <c r="AB25" s="121"/>
      <c r="AC25" s="121"/>
      <c r="AD25" s="121"/>
      <c r="AE25" s="121"/>
      <c r="AF25" s="139"/>
      <c r="AG25" s="140"/>
      <c r="AH25" s="121"/>
      <c r="AI25" s="121"/>
      <c r="AJ25" s="96"/>
      <c r="AK25" s="96"/>
      <c r="AL25" s="113"/>
      <c r="AM25" s="121"/>
      <c r="AN25" s="121"/>
      <c r="AO25" s="96"/>
      <c r="AP25" s="97"/>
    </row>
    <row r="26" spans="1:42" ht="15" customHeight="1" x14ac:dyDescent="0.25">
      <c r="A26" s="99"/>
      <c r="B26" s="120"/>
      <c r="C26" s="120"/>
      <c r="D26" s="120"/>
      <c r="E26" s="120"/>
      <c r="F26" s="137"/>
      <c r="G26" s="137"/>
      <c r="H26" s="137"/>
      <c r="I26" s="131"/>
      <c r="J26" s="120"/>
      <c r="K26" s="120"/>
      <c r="L26" s="120"/>
      <c r="M26" s="120"/>
      <c r="N26" s="120"/>
      <c r="O26" s="121"/>
      <c r="P26" s="139"/>
      <c r="Q26" s="131"/>
      <c r="R26" s="120"/>
      <c r="S26" s="120"/>
      <c r="T26" s="120"/>
      <c r="U26" s="120"/>
      <c r="V26" s="120"/>
      <c r="W26" s="121"/>
      <c r="X26" s="139"/>
      <c r="Y26" s="140"/>
      <c r="Z26" s="121"/>
      <c r="AA26" s="121"/>
      <c r="AB26" s="121"/>
      <c r="AC26" s="121"/>
      <c r="AD26" s="121"/>
      <c r="AE26" s="121"/>
      <c r="AF26" s="139"/>
      <c r="AG26" s="140"/>
      <c r="AH26" s="121"/>
      <c r="AI26" s="121"/>
      <c r="AJ26" s="96"/>
      <c r="AK26" s="96"/>
      <c r="AL26" s="113"/>
      <c r="AM26" s="121"/>
      <c r="AN26" s="121"/>
      <c r="AO26" s="96"/>
      <c r="AP26" s="97"/>
    </row>
    <row r="27" spans="1:42" ht="15" customHeight="1" x14ac:dyDescent="0.25">
      <c r="A27" s="99"/>
      <c r="B27" s="120"/>
      <c r="C27" s="120"/>
      <c r="D27" s="120"/>
      <c r="E27" s="120"/>
      <c r="F27" s="137"/>
      <c r="G27" s="137"/>
      <c r="H27" s="137"/>
      <c r="I27" s="131"/>
      <c r="J27" s="120"/>
      <c r="K27" s="120"/>
      <c r="L27" s="120"/>
      <c r="M27" s="120"/>
      <c r="N27" s="120"/>
      <c r="O27" s="121"/>
      <c r="P27" s="139"/>
      <c r="Q27" s="131"/>
      <c r="R27" s="120"/>
      <c r="S27" s="120"/>
      <c r="T27" s="120"/>
      <c r="U27" s="120"/>
      <c r="V27" s="120"/>
      <c r="W27" s="121"/>
      <c r="X27" s="139"/>
      <c r="Y27" s="140"/>
      <c r="Z27" s="121"/>
      <c r="AA27" s="121"/>
      <c r="AB27" s="121"/>
      <c r="AC27" s="121"/>
      <c r="AD27" s="121"/>
      <c r="AE27" s="121"/>
      <c r="AF27" s="139"/>
      <c r="AG27" s="140"/>
      <c r="AH27" s="121"/>
      <c r="AI27" s="121"/>
      <c r="AJ27" s="96"/>
      <c r="AK27" s="96"/>
      <c r="AL27" s="113"/>
      <c r="AM27" s="121"/>
      <c r="AN27" s="121"/>
      <c r="AO27" s="96"/>
      <c r="AP27" s="97"/>
    </row>
    <row r="28" spans="1:42" ht="15" customHeight="1" x14ac:dyDescent="0.25">
      <c r="A28" s="99"/>
      <c r="B28" s="120"/>
      <c r="C28" s="120"/>
      <c r="D28" s="120"/>
      <c r="E28" s="120"/>
      <c r="F28" s="137"/>
      <c r="G28" s="137"/>
      <c r="H28" s="137"/>
      <c r="I28" s="131"/>
      <c r="J28" s="120"/>
      <c r="K28" s="120"/>
      <c r="L28" s="120"/>
      <c r="M28" s="120"/>
      <c r="N28" s="120"/>
      <c r="O28" s="121"/>
      <c r="P28" s="139"/>
      <c r="Q28" s="131"/>
      <c r="R28" s="120"/>
      <c r="S28" s="120"/>
      <c r="T28" s="120"/>
      <c r="U28" s="120"/>
      <c r="V28" s="120"/>
      <c r="W28" s="121"/>
      <c r="X28" s="139"/>
      <c r="Y28" s="140"/>
      <c r="Z28" s="121"/>
      <c r="AA28" s="121"/>
      <c r="AB28" s="121"/>
      <c r="AC28" s="121"/>
      <c r="AD28" s="121"/>
      <c r="AE28" s="121"/>
      <c r="AF28" s="139"/>
      <c r="AG28" s="140"/>
      <c r="AH28" s="121"/>
      <c r="AI28" s="121"/>
      <c r="AJ28" s="96"/>
      <c r="AK28" s="96"/>
      <c r="AL28" s="113"/>
      <c r="AM28" s="121"/>
      <c r="AN28" s="121"/>
      <c r="AO28" s="96"/>
      <c r="AP28" s="97"/>
    </row>
    <row r="29" spans="1:42" ht="15" customHeight="1" x14ac:dyDescent="0.35">
      <c r="A29" s="131"/>
      <c r="B29" s="142"/>
      <c r="C29" s="120"/>
      <c r="D29" s="120"/>
      <c r="E29" s="137"/>
      <c r="F29" s="137"/>
      <c r="G29" s="137"/>
      <c r="H29" s="120"/>
      <c r="I29" s="131"/>
      <c r="J29" s="120"/>
      <c r="K29" s="120"/>
      <c r="L29" s="120"/>
      <c r="M29" s="120"/>
      <c r="O29" s="113"/>
      <c r="P29" s="143"/>
      <c r="Q29" s="131"/>
      <c r="R29" s="120"/>
      <c r="S29" s="120"/>
      <c r="T29" s="120"/>
      <c r="U29" s="120"/>
      <c r="W29" s="113"/>
      <c r="X29" s="143"/>
      <c r="Y29" s="140"/>
      <c r="Z29" s="121"/>
      <c r="AA29" s="121"/>
      <c r="AB29" s="121"/>
      <c r="AC29" s="113"/>
      <c r="AD29" s="113"/>
      <c r="AE29" s="121"/>
      <c r="AF29" s="139"/>
      <c r="AG29" s="140"/>
      <c r="AH29" s="121"/>
      <c r="AI29" s="121"/>
      <c r="AJ29" s="96"/>
      <c r="AK29" s="96"/>
      <c r="AL29" s="113"/>
      <c r="AM29" s="121"/>
      <c r="AN29" s="121"/>
      <c r="AO29" s="96"/>
      <c r="AP29" s="97"/>
    </row>
    <row r="30" spans="1:42" ht="15" customHeight="1" x14ac:dyDescent="0.35">
      <c r="A30" s="131"/>
      <c r="B30" s="142"/>
      <c r="C30" s="120"/>
      <c r="D30" s="120"/>
      <c r="E30" s="137"/>
      <c r="F30" s="137"/>
      <c r="G30" s="137"/>
      <c r="H30" s="120"/>
      <c r="I30" s="131"/>
      <c r="J30" s="120"/>
      <c r="K30" s="120"/>
      <c r="L30" s="120"/>
      <c r="M30" s="120"/>
      <c r="O30" s="121"/>
      <c r="P30" s="139"/>
      <c r="Q30" s="131"/>
      <c r="R30" s="120"/>
      <c r="S30" s="120"/>
      <c r="T30" s="120"/>
      <c r="U30" s="120"/>
      <c r="W30" s="121"/>
      <c r="X30" s="139"/>
      <c r="Y30" s="140"/>
      <c r="Z30" s="121"/>
      <c r="AA30" s="121"/>
      <c r="AB30" s="121"/>
      <c r="AC30" s="121"/>
      <c r="AD30" s="113"/>
      <c r="AE30" s="121"/>
      <c r="AF30" s="139"/>
      <c r="AG30" s="140"/>
      <c r="AH30" s="121"/>
      <c r="AI30" s="121"/>
      <c r="AJ30" s="96"/>
      <c r="AK30" s="96"/>
      <c r="AL30" s="113"/>
      <c r="AM30" s="121"/>
      <c r="AN30" s="121"/>
      <c r="AO30" s="96"/>
      <c r="AP30" s="97"/>
    </row>
    <row r="31" spans="1:42" ht="15" customHeight="1" x14ac:dyDescent="0.2">
      <c r="I31" s="134"/>
      <c r="P31" s="105"/>
      <c r="Q31" s="134"/>
      <c r="X31" s="105"/>
      <c r="Y31" s="134"/>
      <c r="AF31" s="105"/>
      <c r="AG31" s="134"/>
      <c r="AP31" s="105"/>
    </row>
    <row r="32" spans="1:42" ht="15" customHeight="1" x14ac:dyDescent="0.25">
      <c r="A32" s="144" t="s">
        <v>31</v>
      </c>
      <c r="B32" s="138"/>
      <c r="C32" s="138"/>
      <c r="D32" s="138"/>
      <c r="E32" s="138"/>
      <c r="F32" s="138"/>
      <c r="G32" s="138"/>
      <c r="H32" s="138"/>
      <c r="I32" s="144" t="s">
        <v>32</v>
      </c>
      <c r="J32" s="138"/>
      <c r="K32" s="138"/>
      <c r="L32" s="138"/>
      <c r="M32" s="138"/>
      <c r="N32" s="138"/>
      <c r="O32" s="138"/>
      <c r="P32" s="145"/>
      <c r="Q32" s="144" t="s">
        <v>33</v>
      </c>
      <c r="R32" s="138"/>
      <c r="S32" s="138"/>
      <c r="T32" s="138"/>
      <c r="U32" s="138"/>
      <c r="V32" s="138"/>
      <c r="W32" s="138"/>
      <c r="X32" s="145"/>
      <c r="Y32" s="144" t="s">
        <v>34</v>
      </c>
      <c r="Z32" s="138"/>
      <c r="AA32" s="138"/>
      <c r="AB32" s="138"/>
      <c r="AC32" s="138"/>
      <c r="AD32" s="138"/>
      <c r="AE32" s="138"/>
      <c r="AF32" s="145"/>
      <c r="AG32" s="99" t="s">
        <v>35</v>
      </c>
      <c r="AH32" s="96"/>
      <c r="AI32" s="96"/>
      <c r="AJ32" s="96"/>
      <c r="AK32" s="96"/>
      <c r="AL32" s="96"/>
      <c r="AM32" s="96"/>
      <c r="AN32" s="96"/>
      <c r="AO32" s="146"/>
      <c r="AP32" s="147"/>
    </row>
    <row r="33" spans="1:42" ht="15" customHeight="1" x14ac:dyDescent="0.25">
      <c r="A33" s="144" t="s">
        <v>36</v>
      </c>
      <c r="B33" s="138"/>
      <c r="C33" s="138"/>
      <c r="D33" s="138"/>
      <c r="E33" s="138"/>
      <c r="F33" s="138"/>
      <c r="G33" s="138"/>
      <c r="H33" s="138"/>
      <c r="I33" s="144" t="s">
        <v>37</v>
      </c>
      <c r="J33" s="138"/>
      <c r="K33" s="138"/>
      <c r="L33" s="138"/>
      <c r="M33" s="138"/>
      <c r="N33" s="138"/>
      <c r="O33" s="138"/>
      <c r="P33" s="145"/>
      <c r="Q33" s="144" t="s">
        <v>38</v>
      </c>
      <c r="R33" s="138"/>
      <c r="S33" s="138"/>
      <c r="T33" s="138"/>
      <c r="U33" s="138"/>
      <c r="V33" s="138"/>
      <c r="W33" s="138"/>
      <c r="X33" s="145"/>
      <c r="Y33" s="144" t="s">
        <v>39</v>
      </c>
      <c r="Z33" s="138"/>
      <c r="AA33" s="138"/>
      <c r="AB33" s="138"/>
      <c r="AC33" s="138"/>
      <c r="AD33" s="138"/>
      <c r="AE33" s="138"/>
      <c r="AF33" s="145"/>
      <c r="AG33" s="99" t="s">
        <v>40</v>
      </c>
      <c r="AH33" s="96"/>
      <c r="AI33" s="96"/>
      <c r="AJ33" s="96"/>
      <c r="AK33" s="96"/>
      <c r="AL33" s="96"/>
      <c r="AM33" s="96"/>
      <c r="AN33" s="96"/>
      <c r="AO33" s="146"/>
      <c r="AP33" s="147"/>
    </row>
    <row r="34" spans="1:42" ht="15" customHeight="1" x14ac:dyDescent="0.25">
      <c r="A34" s="144"/>
      <c r="B34" s="138"/>
      <c r="C34" s="138"/>
      <c r="D34" s="138"/>
      <c r="E34" s="138"/>
      <c r="F34" s="138"/>
      <c r="G34" s="138"/>
      <c r="H34" s="138"/>
      <c r="I34" s="144"/>
      <c r="J34" s="138"/>
      <c r="K34" s="138"/>
      <c r="L34" s="138"/>
      <c r="M34" s="138"/>
      <c r="N34" s="138"/>
      <c r="O34" s="138"/>
      <c r="P34" s="145"/>
      <c r="Q34" s="144" t="s">
        <v>41</v>
      </c>
      <c r="R34" s="138"/>
      <c r="S34" s="138"/>
      <c r="T34" s="138"/>
      <c r="U34" s="138"/>
      <c r="V34" s="138"/>
      <c r="W34" s="138"/>
      <c r="X34" s="145"/>
      <c r="Y34" s="144"/>
      <c r="Z34" s="138"/>
      <c r="AA34" s="138"/>
      <c r="AB34" s="138"/>
      <c r="AC34" s="138"/>
      <c r="AD34" s="138"/>
      <c r="AE34" s="138"/>
      <c r="AF34" s="145"/>
      <c r="AG34" s="99" t="s">
        <v>42</v>
      </c>
      <c r="AH34" s="96"/>
      <c r="AI34" s="96"/>
      <c r="AJ34" s="96"/>
      <c r="AK34" s="96"/>
      <c r="AL34" s="96"/>
      <c r="AM34" s="96"/>
      <c r="AN34" s="96"/>
      <c r="AO34" s="146"/>
      <c r="AP34" s="147"/>
    </row>
    <row r="35" spans="1:42" ht="15" customHeight="1" x14ac:dyDescent="0.3">
      <c r="A35" s="103"/>
      <c r="B35" s="148"/>
      <c r="C35" s="148"/>
      <c r="D35" s="148"/>
      <c r="E35" s="148"/>
      <c r="F35" s="149"/>
      <c r="G35" s="149"/>
      <c r="H35" s="149"/>
      <c r="I35" s="150"/>
      <c r="J35" s="148"/>
      <c r="K35" s="148"/>
      <c r="L35" s="148"/>
      <c r="M35" s="148"/>
      <c r="N35" s="148"/>
      <c r="O35" s="151"/>
      <c r="P35" s="152"/>
      <c r="Q35" s="150"/>
      <c r="R35" s="148"/>
      <c r="S35" s="148"/>
      <c r="T35" s="148"/>
      <c r="U35" s="148"/>
      <c r="V35" s="148"/>
      <c r="W35" s="151"/>
      <c r="X35" s="152"/>
      <c r="Y35" s="153"/>
      <c r="Z35" s="151"/>
      <c r="AA35" s="151"/>
      <c r="AB35" s="151"/>
      <c r="AC35" s="151"/>
      <c r="AD35" s="151"/>
      <c r="AE35" s="151"/>
      <c r="AF35" s="152"/>
      <c r="AG35" s="153"/>
      <c r="AH35" s="151"/>
      <c r="AI35" s="151"/>
      <c r="AJ35" s="154"/>
      <c r="AK35" s="154"/>
      <c r="AL35" s="154"/>
      <c r="AM35" s="154"/>
      <c r="AN35" s="154"/>
      <c r="AO35" s="154"/>
      <c r="AP35" s="155"/>
    </row>
    <row r="36" spans="1:42" ht="15" customHeight="1" x14ac:dyDescent="0.25">
      <c r="A36" s="94"/>
      <c r="B36" s="123"/>
      <c r="C36" s="123"/>
      <c r="D36" s="123"/>
      <c r="E36" s="123"/>
      <c r="F36" s="156"/>
      <c r="G36" s="156"/>
      <c r="H36" s="156"/>
      <c r="I36" s="123"/>
      <c r="J36" s="123"/>
      <c r="K36" s="157"/>
      <c r="L36" s="124"/>
      <c r="M36" s="123"/>
      <c r="N36" s="123"/>
      <c r="O36" s="158"/>
      <c r="P36" s="158"/>
      <c r="Q36" s="158"/>
      <c r="R36" s="158"/>
      <c r="S36" s="158"/>
      <c r="T36" s="158"/>
      <c r="U36" s="158"/>
      <c r="V36" s="158"/>
      <c r="W36" s="158"/>
      <c r="X36" s="159"/>
      <c r="Y36" s="160"/>
      <c r="Z36" s="158"/>
      <c r="AA36" s="158"/>
      <c r="AB36" s="158"/>
      <c r="AC36" s="158"/>
      <c r="AD36" s="158"/>
      <c r="AE36" s="158"/>
      <c r="AF36" s="158"/>
      <c r="AG36" s="158"/>
      <c r="AH36" s="159"/>
      <c r="AI36" s="160"/>
      <c r="AJ36" s="95"/>
      <c r="AK36" s="95"/>
      <c r="AL36" s="123"/>
      <c r="AM36" s="158"/>
      <c r="AN36" s="158"/>
      <c r="AO36" s="95"/>
      <c r="AP36" s="98"/>
    </row>
    <row r="37" spans="1:42" ht="15" customHeight="1" x14ac:dyDescent="0.25">
      <c r="A37" s="99"/>
      <c r="B37" s="120"/>
      <c r="C37" s="120"/>
      <c r="D37" s="120"/>
      <c r="E37" s="120"/>
      <c r="F37" s="137"/>
      <c r="G37" s="137"/>
      <c r="H37" s="137"/>
      <c r="I37" s="120"/>
      <c r="J37" s="120"/>
      <c r="K37" s="161"/>
      <c r="L37" s="131"/>
      <c r="M37" s="120"/>
      <c r="N37" s="120"/>
      <c r="O37" s="138"/>
      <c r="P37" s="138"/>
      <c r="Q37" s="138"/>
      <c r="R37" s="138"/>
      <c r="S37" s="138"/>
      <c r="T37" s="138"/>
      <c r="U37" s="138"/>
      <c r="V37" s="138"/>
      <c r="W37" s="138"/>
      <c r="X37" s="145"/>
      <c r="Y37" s="144"/>
      <c r="Z37" s="138"/>
      <c r="AA37" s="138"/>
      <c r="AB37" s="138"/>
      <c r="AC37" s="138"/>
      <c r="AD37" s="138"/>
      <c r="AE37" s="138"/>
      <c r="AF37" s="138"/>
      <c r="AG37" s="138"/>
      <c r="AH37" s="145"/>
      <c r="AI37" s="131"/>
      <c r="AJ37" s="101"/>
      <c r="AK37" s="101"/>
      <c r="AL37" s="120"/>
      <c r="AM37" s="120"/>
      <c r="AN37" s="120"/>
      <c r="AO37" s="101"/>
      <c r="AP37" s="162"/>
    </row>
    <row r="38" spans="1:42" ht="15" customHeight="1" x14ac:dyDescent="0.25">
      <c r="A38" s="99"/>
      <c r="B38" s="120"/>
      <c r="C38" s="120"/>
      <c r="D38" s="120"/>
      <c r="E38" s="120"/>
      <c r="F38" s="137"/>
      <c r="G38" s="137"/>
      <c r="H38" s="137"/>
      <c r="I38" s="120"/>
      <c r="J38" s="120"/>
      <c r="K38" s="161"/>
      <c r="L38" s="131"/>
      <c r="M38" s="120"/>
      <c r="N38" s="120"/>
      <c r="O38" s="120"/>
      <c r="P38" s="163"/>
      <c r="Q38" s="163"/>
      <c r="R38" s="163"/>
      <c r="S38" s="163"/>
      <c r="T38" s="163"/>
      <c r="U38" s="163"/>
      <c r="V38" s="163"/>
      <c r="W38" s="138"/>
      <c r="X38" s="145"/>
      <c r="Y38" s="144"/>
      <c r="Z38" s="96"/>
      <c r="AA38" s="96"/>
      <c r="AB38" s="96"/>
      <c r="AC38" s="96"/>
      <c r="AD38" s="96"/>
      <c r="AE38" s="96"/>
      <c r="AF38" s="96"/>
      <c r="AG38" s="96"/>
      <c r="AH38" s="97"/>
      <c r="AI38" s="164"/>
      <c r="AJ38" s="101"/>
      <c r="AK38" s="101"/>
      <c r="AL38" s="120"/>
      <c r="AM38" s="101"/>
      <c r="AN38" s="101"/>
      <c r="AO38" s="101"/>
      <c r="AP38" s="162"/>
    </row>
    <row r="39" spans="1:42" ht="15" customHeight="1" x14ac:dyDescent="0.25">
      <c r="A39" s="165"/>
      <c r="B39" s="120"/>
      <c r="C39" s="120"/>
      <c r="D39" s="120"/>
      <c r="E39" s="120"/>
      <c r="F39" s="137"/>
      <c r="G39" s="137"/>
      <c r="H39" s="137"/>
      <c r="I39" s="120"/>
      <c r="J39" s="120"/>
      <c r="K39" s="161"/>
      <c r="L39" s="131"/>
      <c r="M39" s="120"/>
      <c r="N39" s="120"/>
      <c r="O39" s="120"/>
      <c r="P39" s="163"/>
      <c r="Q39" s="163"/>
      <c r="R39" s="163"/>
      <c r="S39" s="163"/>
      <c r="T39" s="163"/>
      <c r="U39" s="163"/>
      <c r="V39" s="163"/>
      <c r="W39" s="138"/>
      <c r="X39" s="145"/>
      <c r="Y39" s="144"/>
      <c r="Z39" s="96"/>
      <c r="AA39" s="96"/>
      <c r="AB39" s="96"/>
      <c r="AC39" s="96"/>
      <c r="AD39" s="96"/>
      <c r="AE39" s="96"/>
      <c r="AF39" s="96"/>
      <c r="AG39" s="96"/>
      <c r="AH39" s="97"/>
      <c r="AI39" s="164"/>
      <c r="AJ39" s="101"/>
      <c r="AK39" s="101"/>
      <c r="AL39" s="120"/>
      <c r="AM39" s="101"/>
      <c r="AN39" s="101"/>
      <c r="AO39" s="101"/>
      <c r="AP39" s="162"/>
    </row>
    <row r="40" spans="1:42" ht="15" customHeight="1" x14ac:dyDescent="0.25">
      <c r="A40" s="165"/>
      <c r="B40" s="120"/>
      <c r="C40" s="120"/>
      <c r="D40" s="120"/>
      <c r="E40" s="120"/>
      <c r="F40" s="137"/>
      <c r="G40" s="137"/>
      <c r="H40" s="137"/>
      <c r="I40" s="120"/>
      <c r="J40" s="120"/>
      <c r="K40" s="161"/>
      <c r="L40" s="131"/>
      <c r="M40" s="120"/>
      <c r="N40" s="120"/>
      <c r="O40" s="120"/>
      <c r="P40" s="163"/>
      <c r="Q40" s="163"/>
      <c r="R40" s="163"/>
      <c r="S40" s="163"/>
      <c r="T40" s="163"/>
      <c r="U40" s="163"/>
      <c r="V40" s="163"/>
      <c r="W40" s="138"/>
      <c r="X40" s="145"/>
      <c r="Y40" s="144"/>
      <c r="Z40" s="96"/>
      <c r="AA40" s="96"/>
      <c r="AB40" s="96"/>
      <c r="AC40" s="96"/>
      <c r="AD40" s="96"/>
      <c r="AE40" s="96"/>
      <c r="AF40" s="96"/>
      <c r="AG40" s="96"/>
      <c r="AH40" s="97"/>
      <c r="AI40" s="99"/>
      <c r="AJ40" s="96"/>
      <c r="AK40" s="96"/>
      <c r="AL40" s="120"/>
      <c r="AM40" s="96"/>
      <c r="AN40" s="96"/>
      <c r="AO40" s="96"/>
      <c r="AP40" s="97"/>
    </row>
    <row r="41" spans="1:42" ht="15" customHeight="1" x14ac:dyDescent="0.25">
      <c r="A41" s="165"/>
      <c r="B41" s="100"/>
      <c r="C41" s="100"/>
      <c r="D41" s="100"/>
      <c r="E41" s="100"/>
      <c r="F41" s="100"/>
      <c r="G41" s="100"/>
      <c r="H41" s="100"/>
      <c r="I41" s="100"/>
      <c r="J41" s="100"/>
      <c r="K41" s="132"/>
      <c r="L41" s="165"/>
      <c r="M41" s="100"/>
      <c r="N41" s="100"/>
      <c r="O41" s="100"/>
      <c r="P41" s="100"/>
      <c r="Q41" s="100"/>
      <c r="R41" s="100"/>
      <c r="S41" s="100"/>
      <c r="T41" s="100"/>
      <c r="U41" s="100"/>
      <c r="V41" s="100"/>
      <c r="W41" s="100"/>
      <c r="X41" s="132"/>
      <c r="Y41" s="165"/>
      <c r="Z41" s="100"/>
      <c r="AA41" s="100"/>
      <c r="AB41" s="100"/>
      <c r="AC41" s="100"/>
      <c r="AD41" s="100"/>
      <c r="AE41" s="100"/>
      <c r="AF41" s="100"/>
      <c r="AG41" s="100"/>
      <c r="AH41" s="161"/>
      <c r="AI41" s="131"/>
      <c r="AJ41" s="120"/>
      <c r="AK41" s="138"/>
      <c r="AL41" s="120"/>
      <c r="AM41" s="100"/>
      <c r="AN41" s="120"/>
      <c r="AO41" s="96"/>
      <c r="AP41" s="106"/>
    </row>
    <row r="42" spans="1:42" ht="15" customHeight="1" x14ac:dyDescent="0.3">
      <c r="A42" s="134"/>
      <c r="B42" s="166"/>
      <c r="C42" s="166"/>
      <c r="D42" s="166"/>
      <c r="E42" s="166"/>
      <c r="F42" s="166"/>
      <c r="G42" s="166"/>
      <c r="H42" s="166"/>
      <c r="I42" s="166"/>
      <c r="J42" s="166"/>
      <c r="K42" s="167"/>
      <c r="L42" s="168"/>
      <c r="M42" s="166"/>
      <c r="N42" s="169"/>
      <c r="O42" s="169"/>
      <c r="P42" s="169"/>
      <c r="Q42" s="169"/>
      <c r="R42" s="169"/>
      <c r="S42" s="170"/>
      <c r="T42" s="170"/>
      <c r="U42" s="170"/>
      <c r="V42" s="170"/>
      <c r="W42" s="170"/>
      <c r="X42" s="106"/>
      <c r="Y42" s="171"/>
      <c r="Z42" s="170"/>
      <c r="AA42" s="170"/>
      <c r="AB42" s="170"/>
      <c r="AC42" s="170"/>
      <c r="AD42" s="172"/>
      <c r="AE42" s="172"/>
      <c r="AF42" s="172"/>
      <c r="AG42" s="172"/>
      <c r="AH42" s="173"/>
      <c r="AI42" s="174"/>
      <c r="AJ42" s="170"/>
      <c r="AK42" s="170"/>
      <c r="AL42" s="170"/>
      <c r="AM42" s="172"/>
      <c r="AN42" s="172"/>
      <c r="AO42" s="170"/>
      <c r="AP42" s="106"/>
    </row>
    <row r="43" spans="1:42" ht="15" customHeight="1" x14ac:dyDescent="0.3">
      <c r="A43" s="168"/>
      <c r="C43" s="166"/>
      <c r="D43" s="166"/>
      <c r="E43" s="166"/>
      <c r="F43" s="166"/>
      <c r="G43" s="166"/>
      <c r="H43" s="166"/>
      <c r="I43" s="166"/>
      <c r="J43" s="166"/>
      <c r="K43" s="167"/>
      <c r="L43" s="168"/>
      <c r="M43" s="166"/>
      <c r="N43" s="169"/>
      <c r="O43" s="169"/>
      <c r="P43" s="169"/>
      <c r="Q43" s="169"/>
      <c r="R43" s="169"/>
      <c r="S43" s="172"/>
      <c r="T43" s="172"/>
      <c r="U43" s="172"/>
      <c r="V43" s="172"/>
      <c r="W43" s="172"/>
      <c r="X43" s="173"/>
      <c r="Y43" s="174"/>
      <c r="Z43" s="172"/>
      <c r="AA43" s="172"/>
      <c r="AB43" s="172"/>
      <c r="AC43" s="172"/>
      <c r="AD43" s="172"/>
      <c r="AE43" s="172"/>
      <c r="AF43" s="172"/>
      <c r="AG43" s="172"/>
      <c r="AH43" s="173"/>
      <c r="AI43" s="174"/>
      <c r="AJ43" s="170"/>
      <c r="AK43" s="170"/>
      <c r="AL43" s="170"/>
      <c r="AM43" s="172"/>
      <c r="AN43" s="172"/>
      <c r="AO43" s="170"/>
      <c r="AP43" s="106"/>
    </row>
    <row r="44" spans="1:42" ht="15" customHeight="1" x14ac:dyDescent="0.3">
      <c r="A44" s="168"/>
      <c r="C44" s="166"/>
      <c r="D44" s="166"/>
      <c r="E44" s="166"/>
      <c r="F44" s="166"/>
      <c r="G44" s="166"/>
      <c r="H44" s="166"/>
      <c r="I44" s="166"/>
      <c r="J44" s="166"/>
      <c r="K44" s="167"/>
      <c r="L44" s="168"/>
      <c r="M44" s="166"/>
      <c r="N44" s="169"/>
      <c r="O44" s="169"/>
      <c r="P44" s="169"/>
      <c r="Q44" s="169"/>
      <c r="R44" s="169"/>
      <c r="S44" s="172"/>
      <c r="T44" s="172"/>
      <c r="U44" s="172"/>
      <c r="V44" s="172"/>
      <c r="W44" s="172"/>
      <c r="X44" s="173"/>
      <c r="Y44" s="174"/>
      <c r="Z44" s="172"/>
      <c r="AA44" s="172"/>
      <c r="AB44" s="172"/>
      <c r="AC44" s="172"/>
      <c r="AD44" s="170"/>
      <c r="AE44" s="170"/>
      <c r="AF44" s="170"/>
      <c r="AG44" s="170"/>
      <c r="AH44" s="106"/>
      <c r="AI44" s="171"/>
      <c r="AJ44" s="170"/>
      <c r="AK44" s="170"/>
      <c r="AL44" s="170"/>
      <c r="AM44" s="170"/>
      <c r="AN44" s="170"/>
      <c r="AO44" s="170"/>
      <c r="AP44" s="97"/>
    </row>
    <row r="45" spans="1:42" ht="15" customHeight="1" x14ac:dyDescent="0.25">
      <c r="A45" s="165"/>
      <c r="B45" s="100"/>
      <c r="C45" s="100"/>
      <c r="D45" s="100"/>
      <c r="E45" s="100"/>
      <c r="F45" s="100"/>
      <c r="G45" s="100"/>
      <c r="H45" s="100"/>
      <c r="I45" s="100"/>
      <c r="J45" s="100"/>
      <c r="K45" s="132"/>
      <c r="L45" s="165"/>
      <c r="M45" s="100"/>
      <c r="N45" s="100"/>
      <c r="O45" s="100"/>
      <c r="P45" s="100"/>
      <c r="Q45" s="100"/>
      <c r="R45" s="100"/>
      <c r="S45" s="100"/>
      <c r="T45" s="100"/>
      <c r="U45" s="100"/>
      <c r="V45" s="100"/>
      <c r="W45" s="100"/>
      <c r="X45" s="132"/>
      <c r="Y45" s="165"/>
      <c r="Z45" s="100"/>
      <c r="AA45" s="100"/>
      <c r="AB45" s="100"/>
      <c r="AC45" s="100"/>
      <c r="AD45" s="100"/>
      <c r="AE45" s="100"/>
      <c r="AF45" s="100"/>
      <c r="AG45" s="100"/>
      <c r="AH45" s="161"/>
      <c r="AI45" s="131"/>
      <c r="AJ45" s="120"/>
      <c r="AK45" s="120"/>
      <c r="AL45" s="120"/>
      <c r="AM45" s="100"/>
      <c r="AN45" s="120"/>
      <c r="AO45" s="96"/>
      <c r="AP45" s="97"/>
    </row>
    <row r="46" spans="1:42" ht="15" customHeight="1" x14ac:dyDescent="0.25">
      <c r="A46" s="165"/>
      <c r="B46" s="100"/>
      <c r="C46" s="100"/>
      <c r="D46" s="100"/>
      <c r="E46" s="100"/>
      <c r="F46" s="100"/>
      <c r="G46" s="100"/>
      <c r="H46" s="175"/>
      <c r="I46" s="100"/>
      <c r="J46" s="100"/>
      <c r="K46" s="132"/>
      <c r="L46" s="165"/>
      <c r="M46" s="100"/>
      <c r="N46" s="100"/>
      <c r="O46" s="100"/>
      <c r="P46" s="100"/>
      <c r="Q46" s="100"/>
      <c r="R46" s="100"/>
      <c r="S46" s="100"/>
      <c r="T46" s="100"/>
      <c r="U46" s="100"/>
      <c r="V46" s="100"/>
      <c r="W46" s="100"/>
      <c r="X46" s="132"/>
      <c r="Y46" s="165"/>
      <c r="Z46" s="100"/>
      <c r="AA46" s="100"/>
      <c r="AB46" s="100"/>
      <c r="AC46" s="100"/>
      <c r="AD46" s="100"/>
      <c r="AE46" s="100"/>
      <c r="AF46" s="100"/>
      <c r="AG46" s="100"/>
      <c r="AH46" s="161"/>
      <c r="AI46" s="131"/>
      <c r="AJ46" s="120"/>
      <c r="AK46" s="120"/>
      <c r="AL46" s="120"/>
      <c r="AM46" s="100"/>
      <c r="AN46" s="120"/>
      <c r="AO46" s="96"/>
      <c r="AP46" s="97"/>
    </row>
    <row r="47" spans="1:42" ht="15" customHeight="1" x14ac:dyDescent="0.25">
      <c r="A47" s="165"/>
      <c r="B47" s="100"/>
      <c r="C47" s="100"/>
      <c r="D47" s="100"/>
      <c r="E47" s="100"/>
      <c r="F47" s="100"/>
      <c r="G47" s="100"/>
      <c r="H47" s="100"/>
      <c r="I47" s="100"/>
      <c r="J47" s="100"/>
      <c r="K47" s="132"/>
      <c r="L47" s="165"/>
      <c r="M47" s="100"/>
      <c r="N47" s="100"/>
      <c r="O47" s="100"/>
      <c r="P47" s="100"/>
      <c r="Q47" s="100"/>
      <c r="R47" s="100"/>
      <c r="S47" s="100"/>
      <c r="T47" s="100"/>
      <c r="U47" s="100"/>
      <c r="V47" s="100"/>
      <c r="W47" s="100"/>
      <c r="X47" s="132"/>
      <c r="Y47" s="165"/>
      <c r="Z47" s="100"/>
      <c r="AA47" s="100"/>
      <c r="AB47" s="100"/>
      <c r="AC47" s="100"/>
      <c r="AD47" s="100"/>
      <c r="AE47" s="100"/>
      <c r="AF47" s="100"/>
      <c r="AG47" s="100"/>
      <c r="AH47" s="161"/>
      <c r="AI47" s="131"/>
      <c r="AJ47" s="120"/>
      <c r="AK47" s="120"/>
      <c r="AL47" s="120"/>
      <c r="AM47" s="100"/>
      <c r="AN47" s="120"/>
      <c r="AO47" s="96"/>
      <c r="AP47" s="97"/>
    </row>
    <row r="48" spans="1:42" ht="15" customHeight="1" x14ac:dyDescent="0.25">
      <c r="A48" s="165"/>
      <c r="B48" s="100"/>
      <c r="C48" s="100"/>
      <c r="D48" s="100"/>
      <c r="E48" s="100"/>
      <c r="F48" s="100"/>
      <c r="G48" s="100"/>
      <c r="H48" s="100"/>
      <c r="I48" s="100"/>
      <c r="J48" s="100"/>
      <c r="K48" s="132"/>
      <c r="L48" s="165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32"/>
      <c r="Y48" s="165"/>
      <c r="Z48" s="100"/>
      <c r="AA48" s="100"/>
      <c r="AB48" s="100"/>
      <c r="AC48" s="100"/>
      <c r="AD48" s="100"/>
      <c r="AE48" s="100"/>
      <c r="AF48" s="100"/>
      <c r="AG48" s="100"/>
      <c r="AH48" s="161"/>
      <c r="AI48" s="131"/>
      <c r="AJ48" s="120"/>
      <c r="AK48" s="120"/>
      <c r="AL48" s="120"/>
      <c r="AM48" s="100"/>
      <c r="AN48" s="120"/>
      <c r="AO48" s="96"/>
      <c r="AP48" s="97"/>
    </row>
    <row r="49" spans="1:42" ht="15" customHeight="1" x14ac:dyDescent="0.25">
      <c r="A49" s="165"/>
      <c r="B49" s="100"/>
      <c r="C49" s="100"/>
      <c r="D49" s="100"/>
      <c r="E49" s="100"/>
      <c r="F49" s="100"/>
      <c r="G49" s="100"/>
      <c r="H49" s="100"/>
      <c r="I49" s="100"/>
      <c r="J49" s="100"/>
      <c r="K49" s="132"/>
      <c r="L49" s="165"/>
      <c r="M49" s="100"/>
      <c r="N49" s="100"/>
      <c r="O49" s="100"/>
      <c r="P49" s="100"/>
      <c r="Q49" s="100"/>
      <c r="R49" s="100"/>
      <c r="S49" s="100"/>
      <c r="T49" s="100"/>
      <c r="U49" s="100"/>
      <c r="V49" s="100"/>
      <c r="W49" s="100"/>
      <c r="X49" s="132"/>
      <c r="Y49" s="165"/>
      <c r="Z49" s="100"/>
      <c r="AA49" s="100"/>
      <c r="AB49" s="100"/>
      <c r="AC49" s="100"/>
      <c r="AD49" s="100"/>
      <c r="AE49" s="100"/>
      <c r="AF49" s="100"/>
      <c r="AG49" s="100"/>
      <c r="AH49" s="161"/>
      <c r="AI49" s="131"/>
      <c r="AJ49" s="120"/>
      <c r="AK49" s="120"/>
      <c r="AL49" s="120"/>
      <c r="AM49" s="100"/>
      <c r="AN49" s="120"/>
      <c r="AO49" s="96"/>
      <c r="AP49" s="97"/>
    </row>
    <row r="50" spans="1:42" ht="15" customHeight="1" x14ac:dyDescent="0.25">
      <c r="A50" s="165"/>
      <c r="B50" s="96"/>
      <c r="C50" s="96"/>
      <c r="D50" s="96"/>
      <c r="E50" s="96"/>
      <c r="F50" s="96"/>
      <c r="G50" s="96"/>
      <c r="H50" s="96"/>
      <c r="I50" s="96"/>
      <c r="J50" s="96"/>
      <c r="K50" s="97"/>
      <c r="L50" s="99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100"/>
      <c r="X50" s="132"/>
      <c r="Y50" s="165"/>
      <c r="Z50" s="138"/>
      <c r="AA50" s="138"/>
      <c r="AB50" s="138"/>
      <c r="AC50" s="138"/>
      <c r="AD50" s="138"/>
      <c r="AE50" s="138"/>
      <c r="AF50" s="138"/>
      <c r="AG50" s="138"/>
      <c r="AH50" s="145"/>
      <c r="AI50" s="144"/>
      <c r="AJ50" s="135"/>
      <c r="AK50" s="135"/>
      <c r="AL50" s="96"/>
      <c r="AM50" s="138"/>
      <c r="AN50" s="138"/>
      <c r="AO50" s="96"/>
      <c r="AP50" s="97"/>
    </row>
    <row r="51" spans="1:42" ht="15" customHeight="1" x14ac:dyDescent="0.2">
      <c r="A51" s="134"/>
      <c r="K51" s="105"/>
      <c r="L51" s="134"/>
      <c r="X51" s="105"/>
      <c r="Y51" s="134"/>
      <c r="AH51" s="105"/>
      <c r="AI51" s="134"/>
      <c r="AP51" s="105"/>
    </row>
    <row r="52" spans="1:42" ht="15" customHeight="1" x14ac:dyDescent="0.2">
      <c r="A52" s="134"/>
      <c r="K52" s="105"/>
      <c r="L52" s="134"/>
      <c r="X52" s="105"/>
      <c r="Y52" s="134"/>
      <c r="AH52" s="105"/>
      <c r="AI52" s="134"/>
      <c r="AP52" s="105"/>
    </row>
    <row r="53" spans="1:42" ht="15" customHeight="1" x14ac:dyDescent="0.25">
      <c r="A53" s="165"/>
      <c r="B53" s="96"/>
      <c r="C53" s="96"/>
      <c r="D53" s="96"/>
      <c r="E53" s="96"/>
      <c r="F53" s="96"/>
      <c r="G53" s="96"/>
      <c r="H53" s="96"/>
      <c r="I53" s="96"/>
      <c r="J53" s="96"/>
      <c r="K53" s="97"/>
      <c r="L53" s="99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100"/>
      <c r="X53" s="132"/>
      <c r="Y53" s="165"/>
      <c r="Z53" s="138"/>
      <c r="AA53" s="138"/>
      <c r="AB53" s="138"/>
      <c r="AC53" s="138"/>
      <c r="AD53" s="138"/>
      <c r="AE53" s="138"/>
      <c r="AF53" s="138"/>
      <c r="AG53" s="138"/>
      <c r="AH53" s="145"/>
      <c r="AI53" s="144"/>
      <c r="AJ53" s="141"/>
      <c r="AK53" s="141"/>
      <c r="AL53" s="96"/>
      <c r="AM53" s="138"/>
      <c r="AN53" s="138"/>
      <c r="AO53" s="96"/>
      <c r="AP53" s="97"/>
    </row>
    <row r="54" spans="1:42" ht="15" customHeight="1" x14ac:dyDescent="0.25">
      <c r="A54" s="144" t="s">
        <v>43</v>
      </c>
      <c r="B54" s="138"/>
      <c r="C54" s="138"/>
      <c r="D54" s="138"/>
      <c r="E54" s="138"/>
      <c r="F54" s="138"/>
      <c r="G54" s="138"/>
      <c r="H54" s="138"/>
      <c r="I54" s="138"/>
      <c r="J54" s="138"/>
      <c r="K54" s="145"/>
      <c r="L54" s="176" t="s">
        <v>44</v>
      </c>
      <c r="M54" s="177"/>
      <c r="N54" s="177"/>
      <c r="O54" s="177"/>
      <c r="P54" s="177"/>
      <c r="Q54" s="177"/>
      <c r="R54" s="177"/>
      <c r="S54" s="177"/>
      <c r="T54" s="177"/>
      <c r="U54" s="177"/>
      <c r="V54" s="177"/>
      <c r="W54" s="177"/>
      <c r="X54" s="178"/>
      <c r="Y54" s="99" t="s">
        <v>45</v>
      </c>
      <c r="Z54" s="96"/>
      <c r="AA54" s="96"/>
      <c r="AB54" s="96"/>
      <c r="AC54" s="96"/>
      <c r="AD54" s="96"/>
      <c r="AE54" s="96"/>
      <c r="AF54" s="96"/>
      <c r="AG54" s="96"/>
      <c r="AH54" s="97"/>
      <c r="AI54" s="99" t="s">
        <v>46</v>
      </c>
      <c r="AJ54" s="96"/>
      <c r="AK54" s="96"/>
      <c r="AL54" s="96"/>
      <c r="AM54" s="96"/>
      <c r="AN54" s="96"/>
      <c r="AO54" s="146"/>
      <c r="AP54" s="147"/>
    </row>
    <row r="55" spans="1:42" ht="15" customHeight="1" x14ac:dyDescent="0.25">
      <c r="A55" s="144" t="s">
        <v>47</v>
      </c>
      <c r="B55" s="138"/>
      <c r="C55" s="138"/>
      <c r="D55" s="138"/>
      <c r="E55" s="138"/>
      <c r="F55" s="138"/>
      <c r="G55" s="138"/>
      <c r="H55" s="138"/>
      <c r="I55" s="138"/>
      <c r="J55" s="138"/>
      <c r="K55" s="145"/>
      <c r="L55" s="176" t="s">
        <v>48</v>
      </c>
      <c r="M55" s="177"/>
      <c r="N55" s="177"/>
      <c r="O55" s="177"/>
      <c r="P55" s="177"/>
      <c r="Q55" s="177"/>
      <c r="R55" s="177"/>
      <c r="S55" s="177"/>
      <c r="T55" s="177"/>
      <c r="U55" s="177"/>
      <c r="V55" s="177"/>
      <c r="W55" s="177"/>
      <c r="X55" s="178"/>
      <c r="Y55" s="99" t="s">
        <v>49</v>
      </c>
      <c r="Z55" s="96"/>
      <c r="AA55" s="96"/>
      <c r="AB55" s="96"/>
      <c r="AC55" s="96"/>
      <c r="AD55" s="96"/>
      <c r="AE55" s="96"/>
      <c r="AF55" s="96"/>
      <c r="AG55" s="96"/>
      <c r="AH55" s="97"/>
      <c r="AI55" s="99" t="s">
        <v>50</v>
      </c>
      <c r="AJ55" s="96"/>
      <c r="AK55" s="96"/>
      <c r="AL55" s="96"/>
      <c r="AM55" s="96"/>
      <c r="AN55" s="96"/>
      <c r="AO55" s="146"/>
      <c r="AP55" s="147"/>
    </row>
    <row r="56" spans="1:42" ht="15" customHeight="1" x14ac:dyDescent="0.25">
      <c r="A56" s="179"/>
      <c r="B56" s="180"/>
      <c r="C56" s="180"/>
      <c r="D56" s="180"/>
      <c r="E56" s="180"/>
      <c r="F56" s="180"/>
      <c r="G56" s="180"/>
      <c r="H56" s="180"/>
      <c r="I56" s="180"/>
      <c r="J56" s="180"/>
      <c r="K56" s="181"/>
      <c r="L56" s="182"/>
      <c r="M56" s="183"/>
      <c r="N56" s="183"/>
      <c r="O56" s="183"/>
      <c r="P56" s="183"/>
      <c r="Q56" s="183"/>
      <c r="R56" s="183"/>
      <c r="S56" s="183"/>
      <c r="T56" s="183"/>
      <c r="U56" s="183"/>
      <c r="V56" s="183"/>
      <c r="W56" s="183"/>
      <c r="X56" s="184"/>
      <c r="Y56" s="99" t="s">
        <v>51</v>
      </c>
      <c r="Z56" s="96"/>
      <c r="AA56" s="96"/>
      <c r="AB56" s="96"/>
      <c r="AC56" s="96"/>
      <c r="AD56" s="96"/>
      <c r="AE56" s="96"/>
      <c r="AF56" s="96"/>
      <c r="AG56" s="96"/>
      <c r="AH56" s="97"/>
      <c r="AI56" s="185" t="s">
        <v>52</v>
      </c>
      <c r="AJ56" s="146"/>
      <c r="AK56" s="146"/>
      <c r="AL56" s="146"/>
      <c r="AM56" s="146"/>
      <c r="AN56" s="146"/>
      <c r="AO56" s="146"/>
      <c r="AP56" s="147"/>
    </row>
    <row r="57" spans="1:42" ht="67.5" customHeight="1" x14ac:dyDescent="0.25">
      <c r="A57" s="107"/>
      <c r="B57" s="186"/>
      <c r="C57" s="186"/>
      <c r="D57" s="186"/>
      <c r="E57" s="186"/>
      <c r="F57" s="186"/>
      <c r="G57" s="186"/>
      <c r="H57" s="186"/>
      <c r="I57" s="102"/>
      <c r="J57" s="186"/>
      <c r="K57" s="187"/>
      <c r="L57" s="188"/>
      <c r="M57" s="186"/>
      <c r="N57" s="186"/>
      <c r="O57" s="186"/>
      <c r="P57" s="186"/>
      <c r="Q57" s="186"/>
      <c r="R57" s="186"/>
      <c r="S57" s="186"/>
      <c r="T57" s="186"/>
      <c r="U57" s="186"/>
      <c r="V57" s="186"/>
      <c r="W57" s="108"/>
      <c r="X57" s="189"/>
      <c r="Y57" s="107"/>
      <c r="Z57" s="186"/>
      <c r="AA57" s="186"/>
      <c r="AB57" s="186"/>
      <c r="AC57" s="186"/>
      <c r="AD57" s="186"/>
      <c r="AE57" s="186"/>
      <c r="AF57" s="186"/>
      <c r="AG57" s="186"/>
      <c r="AH57" s="190"/>
      <c r="AI57" s="188"/>
      <c r="AJ57" s="186"/>
      <c r="AK57" s="186"/>
      <c r="AL57" s="186"/>
      <c r="AM57" s="186"/>
      <c r="AN57" s="191"/>
      <c r="AO57" s="186"/>
      <c r="AP57" s="104"/>
    </row>
    <row r="58" spans="1:42" ht="15" customHeight="1" x14ac:dyDescent="0.2"/>
    <row r="59" spans="1:42" ht="15" customHeight="1" x14ac:dyDescent="0.2"/>
    <row r="60" spans="1:42" ht="15" customHeight="1" x14ac:dyDescent="0.2"/>
    <row r="61" spans="1:42" ht="15" customHeight="1" x14ac:dyDescent="0.2"/>
    <row r="62" spans="1:42" ht="15" customHeight="1" x14ac:dyDescent="0.2"/>
    <row r="63" spans="1:42" ht="15" customHeight="1" x14ac:dyDescent="0.2"/>
    <row r="64" spans="1:42" ht="15" customHeight="1" x14ac:dyDescent="0.2"/>
    <row r="65" ht="15" customHeight="1" x14ac:dyDescent="0.2"/>
    <row r="66" ht="15" customHeight="1" x14ac:dyDescent="0.2"/>
    <row r="67" ht="15" customHeight="1" x14ac:dyDescent="0.2"/>
    <row r="68" ht="15" customHeight="1" x14ac:dyDescent="0.2"/>
    <row r="69" ht="15" customHeight="1" x14ac:dyDescent="0.2"/>
    <row r="70" ht="15" customHeight="1" x14ac:dyDescent="0.2"/>
    <row r="71" ht="15" customHeight="1" x14ac:dyDescent="0.2"/>
    <row r="72" ht="15" customHeight="1" x14ac:dyDescent="0.2"/>
    <row r="73" ht="15" customHeight="1" x14ac:dyDescent="0.2"/>
    <row r="74" ht="15" customHeight="1" x14ac:dyDescent="0.2"/>
    <row r="75" ht="15" customHeight="1" x14ac:dyDescent="0.2"/>
    <row r="76" ht="15" customHeight="1" x14ac:dyDescent="0.2"/>
    <row r="77" ht="15" customHeight="1" x14ac:dyDescent="0.2"/>
    <row r="78" ht="15" customHeight="1" x14ac:dyDescent="0.2"/>
    <row r="79" ht="15" customHeight="1" x14ac:dyDescent="0.2"/>
    <row r="80" ht="15" customHeight="1" x14ac:dyDescent="0.2"/>
    <row r="81" ht="15" customHeight="1" x14ac:dyDescent="0.2"/>
    <row r="82" ht="15" customHeight="1" x14ac:dyDescent="0.2"/>
    <row r="83" ht="15" customHeight="1" x14ac:dyDescent="0.2"/>
    <row r="84" ht="15" customHeight="1" x14ac:dyDescent="0.2"/>
    <row r="85" ht="15" customHeight="1" x14ac:dyDescent="0.2"/>
    <row r="86" ht="15" customHeight="1" x14ac:dyDescent="0.2"/>
    <row r="87" ht="15" customHeight="1" x14ac:dyDescent="0.2"/>
    <row r="88" ht="15" customHeight="1" x14ac:dyDescent="0.2"/>
    <row r="89" ht="15" customHeight="1" x14ac:dyDescent="0.2"/>
    <row r="90" ht="15" customHeight="1" x14ac:dyDescent="0.2"/>
    <row r="91" ht="15" customHeight="1" x14ac:dyDescent="0.2"/>
    <row r="92" ht="15" customHeight="1" x14ac:dyDescent="0.2"/>
    <row r="93" ht="15" customHeight="1" x14ac:dyDescent="0.2"/>
    <row r="94" ht="15" customHeight="1" x14ac:dyDescent="0.2"/>
    <row r="95" ht="15" customHeight="1" x14ac:dyDescent="0.2"/>
    <row r="96" ht="15" customHeight="1" x14ac:dyDescent="0.2"/>
    <row r="97" ht="15" customHeight="1" x14ac:dyDescent="0.2"/>
    <row r="98" ht="15" customHeight="1" x14ac:dyDescent="0.2"/>
    <row r="99" ht="15" customHeight="1" x14ac:dyDescent="0.2"/>
    <row r="100" ht="15" customHeight="1" x14ac:dyDescent="0.2"/>
    <row r="101" ht="15" customHeight="1" x14ac:dyDescent="0.2"/>
    <row r="102" ht="15" customHeight="1" x14ac:dyDescent="0.2"/>
    <row r="103" ht="15" customHeight="1" x14ac:dyDescent="0.2"/>
    <row r="104" ht="15" customHeight="1" x14ac:dyDescent="0.2"/>
    <row r="105" ht="15" customHeight="1" x14ac:dyDescent="0.2"/>
    <row r="106" ht="15" customHeight="1" x14ac:dyDescent="0.2"/>
    <row r="107" ht="15" customHeight="1" x14ac:dyDescent="0.2"/>
    <row r="108" ht="15" customHeight="1" x14ac:dyDescent="0.2"/>
    <row r="109" ht="15" customHeight="1" x14ac:dyDescent="0.2"/>
    <row r="110" ht="15" customHeight="1" x14ac:dyDescent="0.2"/>
    <row r="111" ht="15" customHeight="1" x14ac:dyDescent="0.2"/>
    <row r="112" ht="15" customHeight="1" x14ac:dyDescent="0.2"/>
    <row r="113" ht="15" customHeight="1" x14ac:dyDescent="0.2"/>
    <row r="114" ht="15" customHeight="1" x14ac:dyDescent="0.2"/>
    <row r="115" ht="15" customHeight="1" x14ac:dyDescent="0.2"/>
    <row r="116" ht="15" customHeight="1" x14ac:dyDescent="0.2"/>
    <row r="117" ht="15" customHeight="1" x14ac:dyDescent="0.2"/>
    <row r="118" ht="15" customHeight="1" x14ac:dyDescent="0.2"/>
    <row r="119" ht="15" customHeight="1" x14ac:dyDescent="0.2"/>
    <row r="120" ht="15" customHeight="1" x14ac:dyDescent="0.2"/>
    <row r="121" ht="15" customHeight="1" x14ac:dyDescent="0.2"/>
    <row r="122" ht="15" customHeight="1" x14ac:dyDescent="0.2"/>
    <row r="123" ht="15" customHeight="1" x14ac:dyDescent="0.2"/>
    <row r="124" ht="15" customHeight="1" x14ac:dyDescent="0.2"/>
    <row r="125" ht="15" customHeight="1" x14ac:dyDescent="0.2"/>
    <row r="126" ht="15" customHeight="1" x14ac:dyDescent="0.2"/>
    <row r="127" ht="15" customHeight="1" x14ac:dyDescent="0.2"/>
    <row r="128" ht="15" customHeight="1" x14ac:dyDescent="0.2"/>
    <row r="129" ht="15" customHeight="1" x14ac:dyDescent="0.2"/>
    <row r="130" ht="15" customHeight="1" x14ac:dyDescent="0.2"/>
    <row r="131" ht="15" customHeight="1" x14ac:dyDescent="0.2"/>
    <row r="132" ht="15" customHeight="1" x14ac:dyDescent="0.2"/>
    <row r="133" ht="15" customHeight="1" x14ac:dyDescent="0.2"/>
    <row r="134" ht="15" customHeight="1" x14ac:dyDescent="0.2"/>
    <row r="135" ht="15" customHeight="1" x14ac:dyDescent="0.2"/>
    <row r="136" ht="15" customHeight="1" x14ac:dyDescent="0.2"/>
    <row r="137" ht="15" customHeight="1" x14ac:dyDescent="0.2"/>
    <row r="138" ht="15" customHeight="1" x14ac:dyDescent="0.2"/>
    <row r="139" ht="15" customHeight="1" x14ac:dyDescent="0.2"/>
    <row r="140" ht="15" customHeight="1" x14ac:dyDescent="0.2"/>
    <row r="141" ht="15" customHeight="1" x14ac:dyDescent="0.2"/>
    <row r="142" ht="15" customHeight="1" x14ac:dyDescent="0.2"/>
    <row r="143" ht="15" customHeight="1" x14ac:dyDescent="0.2"/>
    <row r="144" ht="15" customHeight="1" x14ac:dyDescent="0.2"/>
    <row r="145" ht="15" customHeight="1" x14ac:dyDescent="0.2"/>
    <row r="146" ht="15" customHeight="1" x14ac:dyDescent="0.2"/>
    <row r="147" ht="15" customHeight="1" x14ac:dyDescent="0.2"/>
    <row r="148" ht="15" customHeight="1" x14ac:dyDescent="0.2"/>
    <row r="149" ht="15" customHeight="1" x14ac:dyDescent="0.2"/>
    <row r="150" ht="15" customHeight="1" x14ac:dyDescent="0.2"/>
    <row r="151" ht="15" customHeight="1" x14ac:dyDescent="0.2"/>
    <row r="152" ht="15" customHeight="1" x14ac:dyDescent="0.2"/>
    <row r="153" ht="15" customHeight="1" x14ac:dyDescent="0.2"/>
    <row r="154" ht="15" customHeight="1" x14ac:dyDescent="0.2"/>
    <row r="155" ht="15" customHeight="1" x14ac:dyDescent="0.2"/>
    <row r="156" ht="15" customHeight="1" x14ac:dyDescent="0.2"/>
    <row r="157" ht="15" customHeight="1" x14ac:dyDescent="0.2"/>
    <row r="158" ht="15" customHeight="1" x14ac:dyDescent="0.2"/>
    <row r="159" ht="15" customHeight="1" x14ac:dyDescent="0.2"/>
    <row r="160" ht="15" customHeight="1" x14ac:dyDescent="0.2"/>
    <row r="161" ht="15" customHeight="1" x14ac:dyDescent="0.2"/>
    <row r="162" ht="15" customHeight="1" x14ac:dyDescent="0.2"/>
    <row r="163" ht="15" customHeight="1" x14ac:dyDescent="0.2"/>
    <row r="164" ht="15" customHeight="1" x14ac:dyDescent="0.2"/>
    <row r="165" ht="15" customHeight="1" x14ac:dyDescent="0.2"/>
    <row r="166" ht="15" customHeight="1" x14ac:dyDescent="0.2"/>
    <row r="167" ht="15" customHeight="1" x14ac:dyDescent="0.2"/>
    <row r="168" ht="15" customHeight="1" x14ac:dyDescent="0.2"/>
    <row r="169" ht="15" customHeight="1" x14ac:dyDescent="0.2"/>
    <row r="170" ht="15" customHeight="1" x14ac:dyDescent="0.2"/>
    <row r="171" ht="15" customHeight="1" x14ac:dyDescent="0.2"/>
    <row r="172" ht="15" customHeight="1" x14ac:dyDescent="0.2"/>
    <row r="173" ht="15" customHeight="1" x14ac:dyDescent="0.2"/>
    <row r="174" ht="15" customHeight="1" x14ac:dyDescent="0.2"/>
    <row r="175" ht="15" customHeight="1" x14ac:dyDescent="0.2"/>
    <row r="176" ht="15" customHeight="1" x14ac:dyDescent="0.2"/>
    <row r="177" ht="15" customHeight="1" x14ac:dyDescent="0.2"/>
    <row r="178" ht="15" customHeight="1" x14ac:dyDescent="0.2"/>
    <row r="179" ht="15" customHeight="1" x14ac:dyDescent="0.2"/>
    <row r="180" ht="15" customHeight="1" x14ac:dyDescent="0.2"/>
    <row r="181" ht="15" customHeight="1" x14ac:dyDescent="0.2"/>
    <row r="182" ht="15" customHeight="1" x14ac:dyDescent="0.2"/>
    <row r="183" ht="15" customHeight="1" x14ac:dyDescent="0.2"/>
    <row r="184" ht="15" customHeight="1" x14ac:dyDescent="0.2"/>
    <row r="185" ht="15" customHeight="1" x14ac:dyDescent="0.2"/>
    <row r="186" ht="15" customHeight="1" x14ac:dyDescent="0.2"/>
    <row r="187" ht="15" customHeight="1" x14ac:dyDescent="0.2"/>
    <row r="188" ht="15" customHeight="1" x14ac:dyDescent="0.2"/>
    <row r="189" ht="15" customHeight="1" x14ac:dyDescent="0.2"/>
    <row r="190" ht="15" customHeight="1" x14ac:dyDescent="0.2"/>
    <row r="191" ht="15" customHeight="1" x14ac:dyDescent="0.2"/>
    <row r="192" ht="15" customHeight="1" x14ac:dyDescent="0.2"/>
    <row r="193" ht="15" customHeight="1" x14ac:dyDescent="0.2"/>
    <row r="194" ht="15" customHeight="1" x14ac:dyDescent="0.2"/>
    <row r="195" ht="15" customHeight="1" x14ac:dyDescent="0.2"/>
    <row r="196" ht="15" customHeight="1" x14ac:dyDescent="0.2"/>
    <row r="197" ht="15" customHeight="1" x14ac:dyDescent="0.2"/>
    <row r="198" ht="15" customHeight="1" x14ac:dyDescent="0.2"/>
    <row r="199" ht="15" customHeight="1" x14ac:dyDescent="0.2"/>
    <row r="200" ht="15" customHeight="1" x14ac:dyDescent="0.2"/>
    <row r="201" ht="15" customHeight="1" x14ac:dyDescent="0.2"/>
    <row r="202" ht="15" customHeight="1" x14ac:dyDescent="0.2"/>
    <row r="203" ht="15" customHeight="1" x14ac:dyDescent="0.2"/>
    <row r="204" ht="15" customHeight="1" x14ac:dyDescent="0.2"/>
    <row r="205" ht="15" customHeight="1" x14ac:dyDescent="0.2"/>
    <row r="206" ht="15" customHeight="1" x14ac:dyDescent="0.2"/>
    <row r="207" ht="15" customHeight="1" x14ac:dyDescent="0.2"/>
    <row r="208" ht="15" customHeight="1" x14ac:dyDescent="0.2"/>
    <row r="209" ht="15" customHeight="1" x14ac:dyDescent="0.2"/>
    <row r="210" ht="15" customHeight="1" x14ac:dyDescent="0.2"/>
    <row r="211" ht="15" customHeight="1" x14ac:dyDescent="0.2"/>
    <row r="212" ht="15" customHeight="1" x14ac:dyDescent="0.2"/>
    <row r="213" ht="15" customHeight="1" x14ac:dyDescent="0.2"/>
    <row r="214" ht="15" customHeight="1" x14ac:dyDescent="0.2"/>
    <row r="215" ht="15" customHeight="1" x14ac:dyDescent="0.2"/>
    <row r="216" ht="15" customHeight="1" x14ac:dyDescent="0.2"/>
    <row r="217" ht="15" customHeight="1" x14ac:dyDescent="0.2"/>
    <row r="218" ht="15" customHeight="1" x14ac:dyDescent="0.2"/>
    <row r="219" ht="15" customHeight="1" x14ac:dyDescent="0.2"/>
    <row r="220" ht="15" customHeight="1" x14ac:dyDescent="0.2"/>
    <row r="221" ht="15" customHeight="1" x14ac:dyDescent="0.2"/>
    <row r="222" ht="15" customHeight="1" x14ac:dyDescent="0.2"/>
    <row r="223" ht="15" customHeight="1" x14ac:dyDescent="0.2"/>
    <row r="224" ht="15" customHeight="1" x14ac:dyDescent="0.2"/>
    <row r="225" ht="15" customHeight="1" x14ac:dyDescent="0.2"/>
    <row r="226" ht="15" customHeight="1" x14ac:dyDescent="0.2"/>
    <row r="227" ht="15" customHeight="1" x14ac:dyDescent="0.2"/>
    <row r="228" ht="15" customHeight="1" x14ac:dyDescent="0.2"/>
    <row r="229" ht="15" customHeight="1" x14ac:dyDescent="0.2"/>
    <row r="230" ht="15" customHeight="1" x14ac:dyDescent="0.2"/>
    <row r="231" ht="15" customHeight="1" x14ac:dyDescent="0.2"/>
    <row r="232" ht="15" customHeight="1" x14ac:dyDescent="0.2"/>
    <row r="233" ht="15" customHeight="1" x14ac:dyDescent="0.2"/>
    <row r="234" ht="15" customHeight="1" x14ac:dyDescent="0.2"/>
    <row r="235" ht="15" customHeight="1" x14ac:dyDescent="0.2"/>
    <row r="236" ht="15" customHeight="1" x14ac:dyDescent="0.2"/>
    <row r="237" ht="15" customHeight="1" x14ac:dyDescent="0.2"/>
    <row r="238" ht="15" customHeight="1" x14ac:dyDescent="0.2"/>
    <row r="239" ht="15" customHeight="1" x14ac:dyDescent="0.2"/>
    <row r="240" ht="15" customHeight="1" x14ac:dyDescent="0.2"/>
    <row r="241" ht="15" customHeight="1" x14ac:dyDescent="0.2"/>
    <row r="242" ht="15" customHeight="1" x14ac:dyDescent="0.2"/>
    <row r="243" ht="15" customHeight="1" x14ac:dyDescent="0.2"/>
    <row r="244" ht="15" customHeight="1" x14ac:dyDescent="0.2"/>
    <row r="245" ht="15" customHeight="1" x14ac:dyDescent="0.2"/>
    <row r="246" ht="15" customHeight="1" x14ac:dyDescent="0.2"/>
    <row r="247" ht="15" customHeight="1" x14ac:dyDescent="0.2"/>
    <row r="248" ht="15" customHeight="1" x14ac:dyDescent="0.2"/>
    <row r="249" ht="15" customHeight="1" x14ac:dyDescent="0.2"/>
    <row r="250" ht="15" customHeight="1" x14ac:dyDescent="0.2"/>
    <row r="251" ht="15" customHeight="1" x14ac:dyDescent="0.2"/>
    <row r="252" ht="15" customHeight="1" x14ac:dyDescent="0.2"/>
    <row r="253" ht="15" customHeight="1" x14ac:dyDescent="0.2"/>
    <row r="254" ht="15" customHeight="1" x14ac:dyDescent="0.2"/>
    <row r="255" ht="15" customHeight="1" x14ac:dyDescent="0.2"/>
    <row r="256" ht="15" customHeight="1" x14ac:dyDescent="0.2"/>
    <row r="257" ht="15" customHeight="1" x14ac:dyDescent="0.2"/>
    <row r="258" ht="15" customHeight="1" x14ac:dyDescent="0.2"/>
    <row r="259" ht="15" customHeight="1" x14ac:dyDescent="0.2"/>
    <row r="260" ht="15" customHeight="1" x14ac:dyDescent="0.2"/>
    <row r="261" ht="15" customHeight="1" x14ac:dyDescent="0.2"/>
    <row r="262" ht="15" customHeight="1" x14ac:dyDescent="0.2"/>
    <row r="263" ht="15" customHeight="1" x14ac:dyDescent="0.2"/>
    <row r="264" ht="15" customHeight="1" x14ac:dyDescent="0.2"/>
    <row r="265" ht="15" customHeight="1" x14ac:dyDescent="0.2"/>
    <row r="266" ht="15" customHeight="1" x14ac:dyDescent="0.2"/>
    <row r="267" ht="15" customHeight="1" x14ac:dyDescent="0.2"/>
    <row r="268" ht="15" customHeight="1" x14ac:dyDescent="0.2"/>
    <row r="269" ht="15" customHeight="1" x14ac:dyDescent="0.2"/>
    <row r="270" ht="15" customHeight="1" x14ac:dyDescent="0.2"/>
    <row r="271" ht="15" customHeight="1" x14ac:dyDescent="0.2"/>
    <row r="272" ht="15" customHeight="1" x14ac:dyDescent="0.2"/>
    <row r="273" ht="15" customHeight="1" x14ac:dyDescent="0.2"/>
    <row r="274" ht="15" customHeight="1" x14ac:dyDescent="0.2"/>
    <row r="275" ht="15" customHeight="1" x14ac:dyDescent="0.2"/>
    <row r="276" ht="15" customHeight="1" x14ac:dyDescent="0.2"/>
    <row r="277" ht="15" customHeight="1" x14ac:dyDescent="0.2"/>
    <row r="278" ht="15" customHeight="1" x14ac:dyDescent="0.2"/>
    <row r="279" ht="15" customHeight="1" x14ac:dyDescent="0.2"/>
    <row r="280" ht="15" customHeight="1" x14ac:dyDescent="0.2"/>
    <row r="281" ht="15" customHeight="1" x14ac:dyDescent="0.2"/>
    <row r="282" ht="15" customHeight="1" x14ac:dyDescent="0.2"/>
    <row r="283" ht="15" customHeight="1" x14ac:dyDescent="0.2"/>
    <row r="284" ht="15" customHeight="1" x14ac:dyDescent="0.2"/>
    <row r="285" ht="15" customHeight="1" x14ac:dyDescent="0.2"/>
    <row r="286" ht="15" customHeight="1" x14ac:dyDescent="0.2"/>
    <row r="287" ht="15" customHeight="1" x14ac:dyDescent="0.2"/>
    <row r="288" ht="15" customHeight="1" x14ac:dyDescent="0.2"/>
    <row r="289" ht="15" customHeight="1" x14ac:dyDescent="0.2"/>
    <row r="290" ht="15" customHeight="1" x14ac:dyDescent="0.2"/>
    <row r="291" ht="15" customHeight="1" x14ac:dyDescent="0.2"/>
    <row r="292" ht="15" customHeight="1" x14ac:dyDescent="0.2"/>
    <row r="293" ht="15" customHeight="1" x14ac:dyDescent="0.2"/>
    <row r="294" ht="15" customHeight="1" x14ac:dyDescent="0.2"/>
    <row r="295" ht="15" customHeight="1" x14ac:dyDescent="0.2"/>
    <row r="296" ht="15" customHeight="1" x14ac:dyDescent="0.2"/>
    <row r="297" ht="15" customHeight="1" x14ac:dyDescent="0.2"/>
    <row r="298" ht="15" customHeight="1" x14ac:dyDescent="0.2"/>
    <row r="299" ht="15" customHeight="1" x14ac:dyDescent="0.2"/>
    <row r="300" ht="15" customHeight="1" x14ac:dyDescent="0.2"/>
    <row r="301" ht="15" customHeight="1" x14ac:dyDescent="0.2"/>
    <row r="302" ht="15" customHeight="1" x14ac:dyDescent="0.2"/>
    <row r="303" ht="15" customHeight="1" x14ac:dyDescent="0.2"/>
    <row r="304" ht="15" customHeight="1" x14ac:dyDescent="0.2"/>
    <row r="305" ht="15" customHeight="1" x14ac:dyDescent="0.2"/>
    <row r="306" ht="15" customHeight="1" x14ac:dyDescent="0.2"/>
    <row r="307" ht="15" customHeight="1" x14ac:dyDescent="0.2"/>
    <row r="308" ht="15" customHeight="1" x14ac:dyDescent="0.2"/>
    <row r="309" ht="15" customHeight="1" x14ac:dyDescent="0.2"/>
    <row r="310" ht="15" customHeight="1" x14ac:dyDescent="0.2"/>
    <row r="311" ht="15" customHeight="1" x14ac:dyDescent="0.2"/>
    <row r="312" ht="15" customHeight="1" x14ac:dyDescent="0.2"/>
    <row r="313" ht="15" customHeight="1" x14ac:dyDescent="0.2"/>
    <row r="314" ht="15" customHeight="1" x14ac:dyDescent="0.2"/>
    <row r="315" ht="15" customHeight="1" x14ac:dyDescent="0.2"/>
    <row r="316" ht="15" customHeight="1" x14ac:dyDescent="0.2"/>
    <row r="317" ht="15" customHeight="1" x14ac:dyDescent="0.2"/>
    <row r="318" ht="15" customHeight="1" x14ac:dyDescent="0.2"/>
    <row r="319" ht="15" customHeight="1" x14ac:dyDescent="0.2"/>
    <row r="320" ht="15" customHeight="1" x14ac:dyDescent="0.2"/>
    <row r="321" ht="15" customHeight="1" x14ac:dyDescent="0.2"/>
    <row r="322" ht="15" customHeight="1" x14ac:dyDescent="0.2"/>
    <row r="323" ht="15" customHeight="1" x14ac:dyDescent="0.2"/>
    <row r="324" ht="15" customHeight="1" x14ac:dyDescent="0.2"/>
    <row r="325" ht="15" customHeight="1" x14ac:dyDescent="0.2"/>
    <row r="326" ht="15" customHeight="1" x14ac:dyDescent="0.2"/>
    <row r="327" ht="15" customHeight="1" x14ac:dyDescent="0.2"/>
    <row r="328" ht="15" customHeight="1" x14ac:dyDescent="0.2"/>
    <row r="329" ht="15" customHeight="1" x14ac:dyDescent="0.2"/>
    <row r="330" ht="15" customHeight="1" x14ac:dyDescent="0.2"/>
    <row r="331" ht="15" customHeight="1" x14ac:dyDescent="0.2"/>
    <row r="332" ht="15" customHeight="1" x14ac:dyDescent="0.2"/>
    <row r="333" ht="15" customHeight="1" x14ac:dyDescent="0.2"/>
    <row r="334" ht="15" customHeight="1" x14ac:dyDescent="0.2"/>
    <row r="335" ht="15" customHeight="1" x14ac:dyDescent="0.2"/>
    <row r="336" ht="15" customHeight="1" x14ac:dyDescent="0.2"/>
    <row r="337" ht="15" customHeight="1" x14ac:dyDescent="0.2"/>
    <row r="338" ht="15" customHeight="1" x14ac:dyDescent="0.2"/>
    <row r="339" ht="15" customHeight="1" x14ac:dyDescent="0.2"/>
    <row r="340" ht="15" customHeight="1" x14ac:dyDescent="0.2"/>
    <row r="341" ht="15" customHeight="1" x14ac:dyDescent="0.2"/>
    <row r="342" ht="15" customHeight="1" x14ac:dyDescent="0.2"/>
    <row r="343" ht="15" customHeight="1" x14ac:dyDescent="0.2"/>
    <row r="344" ht="15" customHeight="1" x14ac:dyDescent="0.2"/>
    <row r="345" ht="15" customHeight="1" x14ac:dyDescent="0.2"/>
    <row r="346" ht="15" customHeight="1" x14ac:dyDescent="0.2"/>
    <row r="347" ht="15" customHeight="1" x14ac:dyDescent="0.2"/>
    <row r="348" ht="15" customHeight="1" x14ac:dyDescent="0.2"/>
    <row r="349" ht="15" customHeight="1" x14ac:dyDescent="0.2"/>
    <row r="350" ht="15" customHeight="1" x14ac:dyDescent="0.2"/>
    <row r="351" ht="15" customHeight="1" x14ac:dyDescent="0.2"/>
    <row r="352" ht="15" customHeight="1" x14ac:dyDescent="0.2"/>
    <row r="353" ht="15" customHeight="1" x14ac:dyDescent="0.2"/>
    <row r="354" ht="15" customHeight="1" x14ac:dyDescent="0.2"/>
    <row r="355" ht="15" customHeight="1" x14ac:dyDescent="0.2"/>
    <row r="356" ht="15" customHeight="1" x14ac:dyDescent="0.2"/>
    <row r="357" ht="15" customHeight="1" x14ac:dyDescent="0.2"/>
    <row r="358" ht="15" customHeight="1" x14ac:dyDescent="0.2"/>
    <row r="359" ht="15" customHeight="1" x14ac:dyDescent="0.2"/>
    <row r="360" ht="15" customHeight="1" x14ac:dyDescent="0.2"/>
    <row r="361" ht="15" customHeight="1" x14ac:dyDescent="0.2"/>
    <row r="362" ht="15" customHeight="1" x14ac:dyDescent="0.2"/>
    <row r="363" ht="15" customHeight="1" x14ac:dyDescent="0.2"/>
    <row r="364" ht="15" customHeight="1" x14ac:dyDescent="0.2"/>
    <row r="365" ht="15" customHeight="1" x14ac:dyDescent="0.2"/>
    <row r="366" ht="15" customHeight="1" x14ac:dyDescent="0.2"/>
    <row r="367" ht="15" customHeight="1" x14ac:dyDescent="0.2"/>
    <row r="368" ht="15" customHeight="1" x14ac:dyDescent="0.2"/>
    <row r="369" ht="15" customHeight="1" x14ac:dyDescent="0.2"/>
    <row r="370" ht="15" customHeight="1" x14ac:dyDescent="0.2"/>
    <row r="371" ht="15" customHeight="1" x14ac:dyDescent="0.2"/>
    <row r="372" ht="15" customHeight="1" x14ac:dyDescent="0.2"/>
    <row r="373" ht="15" customHeight="1" x14ac:dyDescent="0.2"/>
    <row r="374" ht="15" customHeight="1" x14ac:dyDescent="0.2"/>
    <row r="375" ht="15" customHeight="1" x14ac:dyDescent="0.2"/>
    <row r="376" ht="15" customHeight="1" x14ac:dyDescent="0.2"/>
    <row r="377" ht="15" customHeight="1" x14ac:dyDescent="0.2"/>
    <row r="378" ht="15" customHeight="1" x14ac:dyDescent="0.2"/>
    <row r="379" ht="15" customHeight="1" x14ac:dyDescent="0.2"/>
    <row r="380" ht="15" customHeight="1" x14ac:dyDescent="0.2"/>
    <row r="381" ht="15" customHeight="1" x14ac:dyDescent="0.2"/>
    <row r="382" ht="15" customHeight="1" x14ac:dyDescent="0.2"/>
    <row r="383" ht="15" customHeight="1" x14ac:dyDescent="0.2"/>
    <row r="384" ht="15" customHeight="1" x14ac:dyDescent="0.2"/>
    <row r="385" ht="15" customHeight="1" x14ac:dyDescent="0.2"/>
    <row r="386" ht="15" customHeight="1" x14ac:dyDescent="0.2"/>
    <row r="387" ht="15" customHeight="1" x14ac:dyDescent="0.2"/>
    <row r="388" ht="15" customHeight="1" x14ac:dyDescent="0.2"/>
    <row r="389" ht="15" customHeight="1" x14ac:dyDescent="0.2"/>
    <row r="390" ht="15" customHeight="1" x14ac:dyDescent="0.2"/>
    <row r="391" ht="15" customHeight="1" x14ac:dyDescent="0.2"/>
    <row r="392" ht="15" customHeight="1" x14ac:dyDescent="0.2"/>
    <row r="393" ht="15" customHeight="1" x14ac:dyDescent="0.2"/>
    <row r="394" ht="15" customHeight="1" x14ac:dyDescent="0.2"/>
    <row r="395" ht="15" customHeight="1" x14ac:dyDescent="0.2"/>
    <row r="396" ht="15" customHeight="1" x14ac:dyDescent="0.2"/>
    <row r="397" ht="15" customHeight="1" x14ac:dyDescent="0.2"/>
    <row r="398" ht="15" customHeight="1" x14ac:dyDescent="0.2"/>
    <row r="399" ht="15" customHeight="1" x14ac:dyDescent="0.2"/>
    <row r="400" ht="15" customHeight="1" x14ac:dyDescent="0.2"/>
    <row r="401" ht="15" customHeight="1" x14ac:dyDescent="0.2"/>
    <row r="402" ht="15" customHeight="1" x14ac:dyDescent="0.2"/>
    <row r="403" ht="15" customHeight="1" x14ac:dyDescent="0.2"/>
    <row r="404" ht="15" customHeight="1" x14ac:dyDescent="0.2"/>
    <row r="405" ht="15" customHeight="1" x14ac:dyDescent="0.2"/>
  </sheetData>
  <mergeCells count="28">
    <mergeCell ref="AP10:AQ11"/>
    <mergeCell ref="A8:AE9"/>
    <mergeCell ref="AF9:AQ9"/>
    <mergeCell ref="A10:AE11"/>
    <mergeCell ref="AF10:AF11"/>
    <mergeCell ref="AG10:AH11"/>
    <mergeCell ref="AI10:AI11"/>
    <mergeCell ref="AJ10:AK11"/>
    <mergeCell ref="AL10:AL11"/>
    <mergeCell ref="AM10:AN11"/>
    <mergeCell ref="AO10:AO11"/>
    <mergeCell ref="AM3:AN4"/>
    <mergeCell ref="A5:B6"/>
    <mergeCell ref="C5:Y6"/>
    <mergeCell ref="AG5:AH5"/>
    <mergeCell ref="AI5:AJ5"/>
    <mergeCell ref="AK5:AL5"/>
    <mergeCell ref="AM5:AN5"/>
    <mergeCell ref="AG2:AH2"/>
    <mergeCell ref="AI2:AJ2"/>
    <mergeCell ref="AK2:AL2"/>
    <mergeCell ref="AM2:AN2"/>
    <mergeCell ref="AP2:AQ6"/>
    <mergeCell ref="A3:B4"/>
    <mergeCell ref="C3:Y4"/>
    <mergeCell ref="AG3:AH4"/>
    <mergeCell ref="AI3:AJ4"/>
    <mergeCell ref="AK3:AL4"/>
  </mergeCells>
  <conditionalFormatting sqref="AF10:AF11">
    <cfRule type="iconSet" priority="4">
      <iconSet iconSet="3Symbols2">
        <cfvo type="percent" val="0"/>
        <cfvo type="percent" val="33"/>
        <cfvo type="percent" val="67"/>
      </iconSet>
    </cfRule>
  </conditionalFormatting>
  <conditionalFormatting sqref="AI10:AI11">
    <cfRule type="iconSet" priority="3">
      <iconSet iconSet="3Symbols2">
        <cfvo type="percent" val="0"/>
        <cfvo type="percent" val="33"/>
        <cfvo type="percent" val="67"/>
      </iconSet>
    </cfRule>
  </conditionalFormatting>
  <conditionalFormatting sqref="AL10:AL11">
    <cfRule type="iconSet" priority="2">
      <iconSet iconSet="3Symbols2">
        <cfvo type="percent" val="0"/>
        <cfvo type="percent" val="33"/>
        <cfvo type="percent" val="67"/>
      </iconSet>
    </cfRule>
  </conditionalFormatting>
  <conditionalFormatting sqref="AO10:AO11">
    <cfRule type="iconSet" priority="1">
      <iconSet iconSet="3Symbols2">
        <cfvo type="percent" val="0"/>
        <cfvo type="percent" val="33"/>
        <cfvo type="percent" val="67"/>
      </iconSet>
    </cfRule>
  </conditionalFormatting>
  <dataValidations count="1">
    <dataValidation type="list" allowBlank="1" showInputMessage="1" showErrorMessage="1" sqref="WWW982909:WWW982910 ANP10:ANP11 WNA982909:WNA982910 WDE982909:WDE982910 VTI982909:VTI982910 VJM982909:VJM982910 UZQ982909:UZQ982910 UPU982909:UPU982910 UFY982909:UFY982910 TWC982909:TWC982910 TMG982909:TMG982910 TCK982909:TCK982910 SSO982909:SSO982910 SIS982909:SIS982910 RYW982909:RYW982910 RPA982909:RPA982910 RFE982909:RFE982910 QVI982909:QVI982910 QLM982909:QLM982910 QBQ982909:QBQ982910 PRU982909:PRU982910 PHY982909:PHY982910 OYC982909:OYC982910 OOG982909:OOG982910 OEK982909:OEK982910 NUO982909:NUO982910 NKS982909:NKS982910 NAW982909:NAW982910 MRA982909:MRA982910 MHE982909:MHE982910 LXI982909:LXI982910 LNM982909:LNM982910 LDQ982909:LDQ982910 KTU982909:KTU982910 KJY982909:KJY982910 KAC982909:KAC982910 JQG982909:JQG982910 JGK982909:JGK982910 IWO982909:IWO982910 IMS982909:IMS982910 ICW982909:ICW982910 HTA982909:HTA982910 HJE982909:HJE982910 GZI982909:GZI982910 GPM982909:GPM982910 GFQ982909:GFQ982910 FVU982909:FVU982910 FLY982909:FLY982910 FCC982909:FCC982910 ESG982909:ESG982910 EIK982909:EIK982910 DYO982909:DYO982910 DOS982909:DOS982910 DEW982909:DEW982910 CVA982909:CVA982910 CLE982909:CLE982910 CBI982909:CBI982910 BRM982909:BRM982910 BHQ982909:BHQ982910 AXU982909:AXU982910 ANY982909:ANY982910 AEC982909:AEC982910 UG982909:UG982910 KK982909:KK982910 AO982909:AO982910 WWW917373:WWW917374 WNA917373:WNA917374 WDE917373:WDE917374 VTI917373:VTI917374 VJM917373:VJM917374 UZQ917373:UZQ917374 UPU917373:UPU917374 UFY917373:UFY917374 TWC917373:TWC917374 TMG917373:TMG917374 TCK917373:TCK917374 SSO917373:SSO917374 SIS917373:SIS917374 RYW917373:RYW917374 RPA917373:RPA917374 RFE917373:RFE917374 QVI917373:QVI917374 QLM917373:QLM917374 QBQ917373:QBQ917374 PRU917373:PRU917374 PHY917373:PHY917374 OYC917373:OYC917374 OOG917373:OOG917374 OEK917373:OEK917374 NUO917373:NUO917374 NKS917373:NKS917374 NAW917373:NAW917374 MRA917373:MRA917374 MHE917373:MHE917374 LXI917373:LXI917374 LNM917373:LNM917374 LDQ917373:LDQ917374 KTU917373:KTU917374 KJY917373:KJY917374 KAC917373:KAC917374 JQG917373:JQG917374 JGK917373:JGK917374 IWO917373:IWO917374 IMS917373:IMS917374 ICW917373:ICW917374 HTA917373:HTA917374 HJE917373:HJE917374 GZI917373:GZI917374 GPM917373:GPM917374 GFQ917373:GFQ917374 FVU917373:FVU917374 FLY917373:FLY917374 FCC917373:FCC917374 ESG917373:ESG917374 EIK917373:EIK917374 DYO917373:DYO917374 DOS917373:DOS917374 DEW917373:DEW917374 CVA917373:CVA917374 CLE917373:CLE917374 CBI917373:CBI917374 BRM917373:BRM917374 BHQ917373:BHQ917374 AXU917373:AXU917374 ANY917373:ANY917374 AEC917373:AEC917374 UG917373:UG917374 KK917373:KK917374 AO917373:AO917374 WWW851837:WWW851838 WNA851837:WNA851838 WDE851837:WDE851838 VTI851837:VTI851838 VJM851837:VJM851838 UZQ851837:UZQ851838 UPU851837:UPU851838 UFY851837:UFY851838 TWC851837:TWC851838 TMG851837:TMG851838 TCK851837:TCK851838 SSO851837:SSO851838 SIS851837:SIS851838 RYW851837:RYW851838 RPA851837:RPA851838 RFE851837:RFE851838 QVI851837:QVI851838 QLM851837:QLM851838 QBQ851837:QBQ851838 PRU851837:PRU851838 PHY851837:PHY851838 OYC851837:OYC851838 OOG851837:OOG851838 OEK851837:OEK851838 NUO851837:NUO851838 NKS851837:NKS851838 NAW851837:NAW851838 MRA851837:MRA851838 MHE851837:MHE851838 LXI851837:LXI851838 LNM851837:LNM851838 LDQ851837:LDQ851838 KTU851837:KTU851838 KJY851837:KJY851838 KAC851837:KAC851838 JQG851837:JQG851838 JGK851837:JGK851838 IWO851837:IWO851838 IMS851837:IMS851838 ICW851837:ICW851838 HTA851837:HTA851838 HJE851837:HJE851838 GZI851837:GZI851838 GPM851837:GPM851838 GFQ851837:GFQ851838 FVU851837:FVU851838 FLY851837:FLY851838 FCC851837:FCC851838 ESG851837:ESG851838 EIK851837:EIK851838 DYO851837:DYO851838 DOS851837:DOS851838 DEW851837:DEW851838 CVA851837:CVA851838 CLE851837:CLE851838 CBI851837:CBI851838 BRM851837:BRM851838 BHQ851837:BHQ851838 AXU851837:AXU851838 ANY851837:ANY851838 AEC851837:AEC851838 UG851837:UG851838 KK851837:KK851838 AO851837:AO851838 WWW786301:WWW786302 WNA786301:WNA786302 WDE786301:WDE786302 VTI786301:VTI786302 VJM786301:VJM786302 UZQ786301:UZQ786302 UPU786301:UPU786302 UFY786301:UFY786302 TWC786301:TWC786302 TMG786301:TMG786302 TCK786301:TCK786302 SSO786301:SSO786302 SIS786301:SIS786302 RYW786301:RYW786302 RPA786301:RPA786302 RFE786301:RFE786302 QVI786301:QVI786302 QLM786301:QLM786302 QBQ786301:QBQ786302 PRU786301:PRU786302 PHY786301:PHY786302 OYC786301:OYC786302 OOG786301:OOG786302 OEK786301:OEK786302 NUO786301:NUO786302 NKS786301:NKS786302 NAW786301:NAW786302 MRA786301:MRA786302 MHE786301:MHE786302 LXI786301:LXI786302 LNM786301:LNM786302 LDQ786301:LDQ786302 KTU786301:KTU786302 KJY786301:KJY786302 KAC786301:KAC786302 JQG786301:JQG786302 JGK786301:JGK786302 IWO786301:IWO786302 IMS786301:IMS786302 ICW786301:ICW786302 HTA786301:HTA786302 HJE786301:HJE786302 GZI786301:GZI786302 GPM786301:GPM786302 GFQ786301:GFQ786302 FVU786301:FVU786302 FLY786301:FLY786302 FCC786301:FCC786302 ESG786301:ESG786302 EIK786301:EIK786302 DYO786301:DYO786302 DOS786301:DOS786302 DEW786301:DEW786302 CVA786301:CVA786302 CLE786301:CLE786302 CBI786301:CBI786302 BRM786301:BRM786302 BHQ786301:BHQ786302 AXU786301:AXU786302 ANY786301:ANY786302 AEC786301:AEC786302 UG786301:UG786302 KK786301:KK786302 AO786301:AO786302 WWW720765:WWW720766 WNA720765:WNA720766 WDE720765:WDE720766 VTI720765:VTI720766 VJM720765:VJM720766 UZQ720765:UZQ720766 UPU720765:UPU720766 UFY720765:UFY720766 TWC720765:TWC720766 TMG720765:TMG720766 TCK720765:TCK720766 SSO720765:SSO720766 SIS720765:SIS720766 RYW720765:RYW720766 RPA720765:RPA720766 RFE720765:RFE720766 QVI720765:QVI720766 QLM720765:QLM720766 QBQ720765:QBQ720766 PRU720765:PRU720766 PHY720765:PHY720766 OYC720765:OYC720766 OOG720765:OOG720766 OEK720765:OEK720766 NUO720765:NUO720766 NKS720765:NKS720766 NAW720765:NAW720766 MRA720765:MRA720766 MHE720765:MHE720766 LXI720765:LXI720766 LNM720765:LNM720766 LDQ720765:LDQ720766 KTU720765:KTU720766 KJY720765:KJY720766 KAC720765:KAC720766 JQG720765:JQG720766 JGK720765:JGK720766 IWO720765:IWO720766 IMS720765:IMS720766 ICW720765:ICW720766 HTA720765:HTA720766 HJE720765:HJE720766 GZI720765:GZI720766 GPM720765:GPM720766 GFQ720765:GFQ720766 FVU720765:FVU720766 FLY720765:FLY720766 FCC720765:FCC720766 ESG720765:ESG720766 EIK720765:EIK720766 DYO720765:DYO720766 DOS720765:DOS720766 DEW720765:DEW720766 CVA720765:CVA720766 CLE720765:CLE720766 CBI720765:CBI720766 BRM720765:BRM720766 BHQ720765:BHQ720766 AXU720765:AXU720766 ANY720765:ANY720766 AEC720765:AEC720766 UG720765:UG720766 KK720765:KK720766 AO720765:AO720766 WWW655229:WWW655230 WNA655229:WNA655230 WDE655229:WDE655230 VTI655229:VTI655230 VJM655229:VJM655230 UZQ655229:UZQ655230 UPU655229:UPU655230 UFY655229:UFY655230 TWC655229:TWC655230 TMG655229:TMG655230 TCK655229:TCK655230 SSO655229:SSO655230 SIS655229:SIS655230 RYW655229:RYW655230 RPA655229:RPA655230 RFE655229:RFE655230 QVI655229:QVI655230 QLM655229:QLM655230 QBQ655229:QBQ655230 PRU655229:PRU655230 PHY655229:PHY655230 OYC655229:OYC655230 OOG655229:OOG655230 OEK655229:OEK655230 NUO655229:NUO655230 NKS655229:NKS655230 NAW655229:NAW655230 MRA655229:MRA655230 MHE655229:MHE655230 LXI655229:LXI655230 LNM655229:LNM655230 LDQ655229:LDQ655230 KTU655229:KTU655230 KJY655229:KJY655230 KAC655229:KAC655230 JQG655229:JQG655230 JGK655229:JGK655230 IWO655229:IWO655230 IMS655229:IMS655230 ICW655229:ICW655230 HTA655229:HTA655230 HJE655229:HJE655230 GZI655229:GZI655230 GPM655229:GPM655230 GFQ655229:GFQ655230 FVU655229:FVU655230 FLY655229:FLY655230 FCC655229:FCC655230 ESG655229:ESG655230 EIK655229:EIK655230 DYO655229:DYO655230 DOS655229:DOS655230 DEW655229:DEW655230 CVA655229:CVA655230 CLE655229:CLE655230 CBI655229:CBI655230 BRM655229:BRM655230 BHQ655229:BHQ655230 AXU655229:AXU655230 ANY655229:ANY655230 AEC655229:AEC655230 UG655229:UG655230 KK655229:KK655230 AO655229:AO655230 WWW589693:WWW589694 WNA589693:WNA589694 WDE589693:WDE589694 VTI589693:VTI589694 VJM589693:VJM589694 UZQ589693:UZQ589694 UPU589693:UPU589694 UFY589693:UFY589694 TWC589693:TWC589694 TMG589693:TMG589694 TCK589693:TCK589694 SSO589693:SSO589694 SIS589693:SIS589694 RYW589693:RYW589694 RPA589693:RPA589694 RFE589693:RFE589694 QVI589693:QVI589694 QLM589693:QLM589694 QBQ589693:QBQ589694 PRU589693:PRU589694 PHY589693:PHY589694 OYC589693:OYC589694 OOG589693:OOG589694 OEK589693:OEK589694 NUO589693:NUO589694 NKS589693:NKS589694 NAW589693:NAW589694 MRA589693:MRA589694 MHE589693:MHE589694 LXI589693:LXI589694 LNM589693:LNM589694 LDQ589693:LDQ589694 KTU589693:KTU589694 KJY589693:KJY589694 KAC589693:KAC589694 JQG589693:JQG589694 JGK589693:JGK589694 IWO589693:IWO589694 IMS589693:IMS589694 ICW589693:ICW589694 HTA589693:HTA589694 HJE589693:HJE589694 GZI589693:GZI589694 GPM589693:GPM589694 GFQ589693:GFQ589694 FVU589693:FVU589694 FLY589693:FLY589694 FCC589693:FCC589694 ESG589693:ESG589694 EIK589693:EIK589694 DYO589693:DYO589694 DOS589693:DOS589694 DEW589693:DEW589694 CVA589693:CVA589694 CLE589693:CLE589694 CBI589693:CBI589694 BRM589693:BRM589694 BHQ589693:BHQ589694 AXU589693:AXU589694 ANY589693:ANY589694 AEC589693:AEC589694 UG589693:UG589694 KK589693:KK589694 AO589693:AO589694 WWW524157:WWW524158 WNA524157:WNA524158 WDE524157:WDE524158 VTI524157:VTI524158 VJM524157:VJM524158 UZQ524157:UZQ524158 UPU524157:UPU524158 UFY524157:UFY524158 TWC524157:TWC524158 TMG524157:TMG524158 TCK524157:TCK524158 SSO524157:SSO524158 SIS524157:SIS524158 RYW524157:RYW524158 RPA524157:RPA524158 RFE524157:RFE524158 QVI524157:QVI524158 QLM524157:QLM524158 QBQ524157:QBQ524158 PRU524157:PRU524158 PHY524157:PHY524158 OYC524157:OYC524158 OOG524157:OOG524158 OEK524157:OEK524158 NUO524157:NUO524158 NKS524157:NKS524158 NAW524157:NAW524158 MRA524157:MRA524158 MHE524157:MHE524158 LXI524157:LXI524158 LNM524157:LNM524158 LDQ524157:LDQ524158 KTU524157:KTU524158 KJY524157:KJY524158 KAC524157:KAC524158 JQG524157:JQG524158 JGK524157:JGK524158 IWO524157:IWO524158 IMS524157:IMS524158 ICW524157:ICW524158 HTA524157:HTA524158 HJE524157:HJE524158 GZI524157:GZI524158 GPM524157:GPM524158 GFQ524157:GFQ524158 FVU524157:FVU524158 FLY524157:FLY524158 FCC524157:FCC524158 ESG524157:ESG524158 EIK524157:EIK524158 DYO524157:DYO524158 DOS524157:DOS524158 DEW524157:DEW524158 CVA524157:CVA524158 CLE524157:CLE524158 CBI524157:CBI524158 BRM524157:BRM524158 BHQ524157:BHQ524158 AXU524157:AXU524158 ANY524157:ANY524158 AEC524157:AEC524158 UG524157:UG524158 KK524157:KK524158 AO524157:AO524158 WWW458621:WWW458622 WNA458621:WNA458622 WDE458621:WDE458622 VTI458621:VTI458622 VJM458621:VJM458622 UZQ458621:UZQ458622 UPU458621:UPU458622 UFY458621:UFY458622 TWC458621:TWC458622 TMG458621:TMG458622 TCK458621:TCK458622 SSO458621:SSO458622 SIS458621:SIS458622 RYW458621:RYW458622 RPA458621:RPA458622 RFE458621:RFE458622 QVI458621:QVI458622 QLM458621:QLM458622 QBQ458621:QBQ458622 PRU458621:PRU458622 PHY458621:PHY458622 OYC458621:OYC458622 OOG458621:OOG458622 OEK458621:OEK458622 NUO458621:NUO458622 NKS458621:NKS458622 NAW458621:NAW458622 MRA458621:MRA458622 MHE458621:MHE458622 LXI458621:LXI458622 LNM458621:LNM458622 LDQ458621:LDQ458622 KTU458621:KTU458622 KJY458621:KJY458622 KAC458621:KAC458622 JQG458621:JQG458622 JGK458621:JGK458622 IWO458621:IWO458622 IMS458621:IMS458622 ICW458621:ICW458622 HTA458621:HTA458622 HJE458621:HJE458622 GZI458621:GZI458622 GPM458621:GPM458622 GFQ458621:GFQ458622 FVU458621:FVU458622 FLY458621:FLY458622 FCC458621:FCC458622 ESG458621:ESG458622 EIK458621:EIK458622 DYO458621:DYO458622 DOS458621:DOS458622 DEW458621:DEW458622 CVA458621:CVA458622 CLE458621:CLE458622 CBI458621:CBI458622 BRM458621:BRM458622 BHQ458621:BHQ458622 AXU458621:AXU458622 ANY458621:ANY458622 AEC458621:AEC458622 UG458621:UG458622 KK458621:KK458622 AO458621:AO458622 WWW393085:WWW393086 WNA393085:WNA393086 WDE393085:WDE393086 VTI393085:VTI393086 VJM393085:VJM393086 UZQ393085:UZQ393086 UPU393085:UPU393086 UFY393085:UFY393086 TWC393085:TWC393086 TMG393085:TMG393086 TCK393085:TCK393086 SSO393085:SSO393086 SIS393085:SIS393086 RYW393085:RYW393086 RPA393085:RPA393086 RFE393085:RFE393086 QVI393085:QVI393086 QLM393085:QLM393086 QBQ393085:QBQ393086 PRU393085:PRU393086 PHY393085:PHY393086 OYC393085:OYC393086 OOG393085:OOG393086 OEK393085:OEK393086 NUO393085:NUO393086 NKS393085:NKS393086 NAW393085:NAW393086 MRA393085:MRA393086 MHE393085:MHE393086 LXI393085:LXI393086 LNM393085:LNM393086 LDQ393085:LDQ393086 KTU393085:KTU393086 KJY393085:KJY393086 KAC393085:KAC393086 JQG393085:JQG393086 JGK393085:JGK393086 IWO393085:IWO393086 IMS393085:IMS393086 ICW393085:ICW393086 HTA393085:HTA393086 HJE393085:HJE393086 GZI393085:GZI393086 GPM393085:GPM393086 GFQ393085:GFQ393086 FVU393085:FVU393086 FLY393085:FLY393086 FCC393085:FCC393086 ESG393085:ESG393086 EIK393085:EIK393086 DYO393085:DYO393086 DOS393085:DOS393086 DEW393085:DEW393086 CVA393085:CVA393086 CLE393085:CLE393086 CBI393085:CBI393086 BRM393085:BRM393086 BHQ393085:BHQ393086 AXU393085:AXU393086 ANY393085:ANY393086 AEC393085:AEC393086 UG393085:UG393086 KK393085:KK393086 AO393085:AO393086 WWW327549:WWW327550 WNA327549:WNA327550 WDE327549:WDE327550 VTI327549:VTI327550 VJM327549:VJM327550 UZQ327549:UZQ327550 UPU327549:UPU327550 UFY327549:UFY327550 TWC327549:TWC327550 TMG327549:TMG327550 TCK327549:TCK327550 SSO327549:SSO327550 SIS327549:SIS327550 RYW327549:RYW327550 RPA327549:RPA327550 RFE327549:RFE327550 QVI327549:QVI327550 QLM327549:QLM327550 QBQ327549:QBQ327550 PRU327549:PRU327550 PHY327549:PHY327550 OYC327549:OYC327550 OOG327549:OOG327550 OEK327549:OEK327550 NUO327549:NUO327550 NKS327549:NKS327550 NAW327549:NAW327550 MRA327549:MRA327550 MHE327549:MHE327550 LXI327549:LXI327550 LNM327549:LNM327550 LDQ327549:LDQ327550 KTU327549:KTU327550 KJY327549:KJY327550 KAC327549:KAC327550 JQG327549:JQG327550 JGK327549:JGK327550 IWO327549:IWO327550 IMS327549:IMS327550 ICW327549:ICW327550 HTA327549:HTA327550 HJE327549:HJE327550 GZI327549:GZI327550 GPM327549:GPM327550 GFQ327549:GFQ327550 FVU327549:FVU327550 FLY327549:FLY327550 FCC327549:FCC327550 ESG327549:ESG327550 EIK327549:EIK327550 DYO327549:DYO327550 DOS327549:DOS327550 DEW327549:DEW327550 CVA327549:CVA327550 CLE327549:CLE327550 CBI327549:CBI327550 BRM327549:BRM327550 BHQ327549:BHQ327550 AXU327549:AXU327550 ANY327549:ANY327550 AEC327549:AEC327550 UG327549:UG327550 KK327549:KK327550 AO327549:AO327550 WWW262013:WWW262014 WNA262013:WNA262014 WDE262013:WDE262014 VTI262013:VTI262014 VJM262013:VJM262014 UZQ262013:UZQ262014 UPU262013:UPU262014 UFY262013:UFY262014 TWC262013:TWC262014 TMG262013:TMG262014 TCK262013:TCK262014 SSO262013:SSO262014 SIS262013:SIS262014 RYW262013:RYW262014 RPA262013:RPA262014 RFE262013:RFE262014 QVI262013:QVI262014 QLM262013:QLM262014 QBQ262013:QBQ262014 PRU262013:PRU262014 PHY262013:PHY262014 OYC262013:OYC262014 OOG262013:OOG262014 OEK262013:OEK262014 NUO262013:NUO262014 NKS262013:NKS262014 NAW262013:NAW262014 MRA262013:MRA262014 MHE262013:MHE262014 LXI262013:LXI262014 LNM262013:LNM262014 LDQ262013:LDQ262014 KTU262013:KTU262014 KJY262013:KJY262014 KAC262013:KAC262014 JQG262013:JQG262014 JGK262013:JGK262014 IWO262013:IWO262014 IMS262013:IMS262014 ICW262013:ICW262014 HTA262013:HTA262014 HJE262013:HJE262014 GZI262013:GZI262014 GPM262013:GPM262014 GFQ262013:GFQ262014 FVU262013:FVU262014 FLY262013:FLY262014 FCC262013:FCC262014 ESG262013:ESG262014 EIK262013:EIK262014 DYO262013:DYO262014 DOS262013:DOS262014 DEW262013:DEW262014 CVA262013:CVA262014 CLE262013:CLE262014 CBI262013:CBI262014 BRM262013:BRM262014 BHQ262013:BHQ262014 AXU262013:AXU262014 ANY262013:ANY262014 AEC262013:AEC262014 UG262013:UG262014 KK262013:KK262014 AO262013:AO262014 WWW196477:WWW196478 WNA196477:WNA196478 WDE196477:WDE196478 VTI196477:VTI196478 VJM196477:VJM196478 UZQ196477:UZQ196478 UPU196477:UPU196478 UFY196477:UFY196478 TWC196477:TWC196478 TMG196477:TMG196478 TCK196477:TCK196478 SSO196477:SSO196478 SIS196477:SIS196478 RYW196477:RYW196478 RPA196477:RPA196478 RFE196477:RFE196478 QVI196477:QVI196478 QLM196477:QLM196478 QBQ196477:QBQ196478 PRU196477:PRU196478 PHY196477:PHY196478 OYC196477:OYC196478 OOG196477:OOG196478 OEK196477:OEK196478 NUO196477:NUO196478 NKS196477:NKS196478 NAW196477:NAW196478 MRA196477:MRA196478 MHE196477:MHE196478 LXI196477:LXI196478 LNM196477:LNM196478 LDQ196477:LDQ196478 KTU196477:KTU196478 KJY196477:KJY196478 KAC196477:KAC196478 JQG196477:JQG196478 JGK196477:JGK196478 IWO196477:IWO196478 IMS196477:IMS196478 ICW196477:ICW196478 HTA196477:HTA196478 HJE196477:HJE196478 GZI196477:GZI196478 GPM196477:GPM196478 GFQ196477:GFQ196478 FVU196477:FVU196478 FLY196477:FLY196478 FCC196477:FCC196478 ESG196477:ESG196478 EIK196477:EIK196478 DYO196477:DYO196478 DOS196477:DOS196478 DEW196477:DEW196478 CVA196477:CVA196478 CLE196477:CLE196478 CBI196477:CBI196478 BRM196477:BRM196478 BHQ196477:BHQ196478 AXU196477:AXU196478 ANY196477:ANY196478 AEC196477:AEC196478 UG196477:UG196478 KK196477:KK196478 AO196477:AO196478 WWW130941:WWW130942 WNA130941:WNA130942 WDE130941:WDE130942 VTI130941:VTI130942 VJM130941:VJM130942 UZQ130941:UZQ130942 UPU130941:UPU130942 UFY130941:UFY130942 TWC130941:TWC130942 TMG130941:TMG130942 TCK130941:TCK130942 SSO130941:SSO130942 SIS130941:SIS130942 RYW130941:RYW130942 RPA130941:RPA130942 RFE130941:RFE130942 QVI130941:QVI130942 QLM130941:QLM130942 QBQ130941:QBQ130942 PRU130941:PRU130942 PHY130941:PHY130942 OYC130941:OYC130942 OOG130941:OOG130942 OEK130941:OEK130942 NUO130941:NUO130942 NKS130941:NKS130942 NAW130941:NAW130942 MRA130941:MRA130942 MHE130941:MHE130942 LXI130941:LXI130942 LNM130941:LNM130942 LDQ130941:LDQ130942 KTU130941:KTU130942 KJY130941:KJY130942 KAC130941:KAC130942 JQG130941:JQG130942 JGK130941:JGK130942 IWO130941:IWO130942 IMS130941:IMS130942 ICW130941:ICW130942 HTA130941:HTA130942 HJE130941:HJE130942 GZI130941:GZI130942 GPM130941:GPM130942 GFQ130941:GFQ130942 FVU130941:FVU130942 FLY130941:FLY130942 FCC130941:FCC130942 ESG130941:ESG130942 EIK130941:EIK130942 DYO130941:DYO130942 DOS130941:DOS130942 DEW130941:DEW130942 CVA130941:CVA130942 CLE130941:CLE130942 CBI130941:CBI130942 BRM130941:BRM130942 BHQ130941:BHQ130942 AXU130941:AXU130942 ANY130941:ANY130942 AEC130941:AEC130942 UG130941:UG130942 KK130941:KK130942 AO130941:AO130942 WWW65405:WWW65406 WNA65405:WNA65406 WDE65405:WDE65406 VTI65405:VTI65406 VJM65405:VJM65406 UZQ65405:UZQ65406 UPU65405:UPU65406 UFY65405:UFY65406 TWC65405:TWC65406 TMG65405:TMG65406 TCK65405:TCK65406 SSO65405:SSO65406 SIS65405:SIS65406 RYW65405:RYW65406 RPA65405:RPA65406 RFE65405:RFE65406 QVI65405:QVI65406 QLM65405:QLM65406 QBQ65405:QBQ65406 PRU65405:PRU65406 PHY65405:PHY65406 OYC65405:OYC65406 OOG65405:OOG65406 OEK65405:OEK65406 NUO65405:NUO65406 NKS65405:NKS65406 NAW65405:NAW65406 MRA65405:MRA65406 MHE65405:MHE65406 LXI65405:LXI65406 LNM65405:LNM65406 LDQ65405:LDQ65406 KTU65405:KTU65406 KJY65405:KJY65406 KAC65405:KAC65406 JQG65405:JQG65406 JGK65405:JGK65406 IWO65405:IWO65406 IMS65405:IMS65406 ICW65405:ICW65406 HTA65405:HTA65406 HJE65405:HJE65406 GZI65405:GZI65406 GPM65405:GPM65406 GFQ65405:GFQ65406 FVU65405:FVU65406 FLY65405:FLY65406 FCC65405:FCC65406 ESG65405:ESG65406 EIK65405:EIK65406 DYO65405:DYO65406 DOS65405:DOS65406 DEW65405:DEW65406 CVA65405:CVA65406 CLE65405:CLE65406 CBI65405:CBI65406 BRM65405:BRM65406 BHQ65405:BHQ65406 AXU65405:AXU65406 ANY65405:ANY65406 AEC65405:AEC65406 UG65405:UG65406 KK65405:KK65406 AO65405:AO65406 WWW10:WWW11 WNA10:WNA11 WDE10:WDE11 VTI10:VTI11 VJM10:VJM11 UZQ10:UZQ11 UPU10:UPU11 UFY10:UFY11 TWC10:TWC11 TMG10:TMG11 TCK10:TCK11 SSO10:SSO11 SIS10:SIS11 RYW10:RYW11 RPA10:RPA11 RFE10:RFE11 QVI10:QVI11 QLM10:QLM11 QBQ10:QBQ11 PRU10:PRU11 PHY10:PHY11 OYC10:OYC11 OOG10:OOG11 OEK10:OEK11 NUO10:NUO11 NKS10:NKS11 NAW10:NAW11 MRA10:MRA11 MHE10:MHE11 LXI10:LXI11 LNM10:LNM11 LDQ10:LDQ11 KTU10:KTU11 KJY10:KJY11 KAC10:KAC11 JQG10:JQG11 JGK10:JGK11 IWO10:IWO11 IMS10:IMS11 ICW10:ICW11 HTA10:HTA11 HJE10:HJE11 GZI10:GZI11 GPM10:GPM11 GFQ10:GFQ11 FVU10:FVU11 FLY10:FLY11 FCC10:FCC11 ESG10:ESG11 EIK10:EIK11 DYO10:DYO11 DOS10:DOS11 DEW10:DEW11 CVA10:CVA11 CLE10:CLE11 CBI10:CBI11 BRM10:BRM11 BHQ10:BHQ11 AXU10:AXU11 ANY10:ANY11 AEC10:AEC11 UG10:UG11 KK10:KK11 ADT10:ADT11 WWT982909:WWT982910 WMX982909:WMX982910 WDB982909:WDB982910 VTF982909:VTF982910 VJJ982909:VJJ982910 UZN982909:UZN982910 UPR982909:UPR982910 UFV982909:UFV982910 TVZ982909:TVZ982910 TMD982909:TMD982910 TCH982909:TCH982910 SSL982909:SSL982910 SIP982909:SIP982910 RYT982909:RYT982910 ROX982909:ROX982910 RFB982909:RFB982910 QVF982909:QVF982910 QLJ982909:QLJ982910 QBN982909:QBN982910 PRR982909:PRR982910 PHV982909:PHV982910 OXZ982909:OXZ982910 OOD982909:OOD982910 OEH982909:OEH982910 NUL982909:NUL982910 NKP982909:NKP982910 NAT982909:NAT982910 MQX982909:MQX982910 MHB982909:MHB982910 LXF982909:LXF982910 LNJ982909:LNJ982910 LDN982909:LDN982910 KTR982909:KTR982910 KJV982909:KJV982910 JZZ982909:JZZ982910 JQD982909:JQD982910 JGH982909:JGH982910 IWL982909:IWL982910 IMP982909:IMP982910 ICT982909:ICT982910 HSX982909:HSX982910 HJB982909:HJB982910 GZF982909:GZF982910 GPJ982909:GPJ982910 GFN982909:GFN982910 FVR982909:FVR982910 FLV982909:FLV982910 FBZ982909:FBZ982910 ESD982909:ESD982910 EIH982909:EIH982910 DYL982909:DYL982910 DOP982909:DOP982910 DET982909:DET982910 CUX982909:CUX982910 CLB982909:CLB982910 CBF982909:CBF982910 BRJ982909:BRJ982910 BHN982909:BHN982910 AXR982909:AXR982910 ANV982909:ANV982910 ADZ982909:ADZ982910 UD982909:UD982910 KH982909:KH982910 AL982909:AL982910 WWT917373:WWT917374 WMX917373:WMX917374 WDB917373:WDB917374 VTF917373:VTF917374 VJJ917373:VJJ917374 UZN917373:UZN917374 UPR917373:UPR917374 UFV917373:UFV917374 TVZ917373:TVZ917374 TMD917373:TMD917374 TCH917373:TCH917374 SSL917373:SSL917374 SIP917373:SIP917374 RYT917373:RYT917374 ROX917373:ROX917374 RFB917373:RFB917374 QVF917373:QVF917374 QLJ917373:QLJ917374 QBN917373:QBN917374 PRR917373:PRR917374 PHV917373:PHV917374 OXZ917373:OXZ917374 OOD917373:OOD917374 OEH917373:OEH917374 NUL917373:NUL917374 NKP917373:NKP917374 NAT917373:NAT917374 MQX917373:MQX917374 MHB917373:MHB917374 LXF917373:LXF917374 LNJ917373:LNJ917374 LDN917373:LDN917374 KTR917373:KTR917374 KJV917373:KJV917374 JZZ917373:JZZ917374 JQD917373:JQD917374 JGH917373:JGH917374 IWL917373:IWL917374 IMP917373:IMP917374 ICT917373:ICT917374 HSX917373:HSX917374 HJB917373:HJB917374 GZF917373:GZF917374 GPJ917373:GPJ917374 GFN917373:GFN917374 FVR917373:FVR917374 FLV917373:FLV917374 FBZ917373:FBZ917374 ESD917373:ESD917374 EIH917373:EIH917374 DYL917373:DYL917374 DOP917373:DOP917374 DET917373:DET917374 CUX917373:CUX917374 CLB917373:CLB917374 CBF917373:CBF917374 BRJ917373:BRJ917374 BHN917373:BHN917374 AXR917373:AXR917374 ANV917373:ANV917374 ADZ917373:ADZ917374 UD917373:UD917374 KH917373:KH917374 AL917373:AL917374 WWT851837:WWT851838 WMX851837:WMX851838 WDB851837:WDB851838 VTF851837:VTF851838 VJJ851837:VJJ851838 UZN851837:UZN851838 UPR851837:UPR851838 UFV851837:UFV851838 TVZ851837:TVZ851838 TMD851837:TMD851838 TCH851837:TCH851838 SSL851837:SSL851838 SIP851837:SIP851838 RYT851837:RYT851838 ROX851837:ROX851838 RFB851837:RFB851838 QVF851837:QVF851838 QLJ851837:QLJ851838 QBN851837:QBN851838 PRR851837:PRR851838 PHV851837:PHV851838 OXZ851837:OXZ851838 OOD851837:OOD851838 OEH851837:OEH851838 NUL851837:NUL851838 NKP851837:NKP851838 NAT851837:NAT851838 MQX851837:MQX851838 MHB851837:MHB851838 LXF851837:LXF851838 LNJ851837:LNJ851838 LDN851837:LDN851838 KTR851837:KTR851838 KJV851837:KJV851838 JZZ851837:JZZ851838 JQD851837:JQD851838 JGH851837:JGH851838 IWL851837:IWL851838 IMP851837:IMP851838 ICT851837:ICT851838 HSX851837:HSX851838 HJB851837:HJB851838 GZF851837:GZF851838 GPJ851837:GPJ851838 GFN851837:GFN851838 FVR851837:FVR851838 FLV851837:FLV851838 FBZ851837:FBZ851838 ESD851837:ESD851838 EIH851837:EIH851838 DYL851837:DYL851838 DOP851837:DOP851838 DET851837:DET851838 CUX851837:CUX851838 CLB851837:CLB851838 CBF851837:CBF851838 BRJ851837:BRJ851838 BHN851837:BHN851838 AXR851837:AXR851838 ANV851837:ANV851838 ADZ851837:ADZ851838 UD851837:UD851838 KH851837:KH851838 AL851837:AL851838 WWT786301:WWT786302 WMX786301:WMX786302 WDB786301:WDB786302 VTF786301:VTF786302 VJJ786301:VJJ786302 UZN786301:UZN786302 UPR786301:UPR786302 UFV786301:UFV786302 TVZ786301:TVZ786302 TMD786301:TMD786302 TCH786301:TCH786302 SSL786301:SSL786302 SIP786301:SIP786302 RYT786301:RYT786302 ROX786301:ROX786302 RFB786301:RFB786302 QVF786301:QVF786302 QLJ786301:QLJ786302 QBN786301:QBN786302 PRR786301:PRR786302 PHV786301:PHV786302 OXZ786301:OXZ786302 OOD786301:OOD786302 OEH786301:OEH786302 NUL786301:NUL786302 NKP786301:NKP786302 NAT786301:NAT786302 MQX786301:MQX786302 MHB786301:MHB786302 LXF786301:LXF786302 LNJ786301:LNJ786302 LDN786301:LDN786302 KTR786301:KTR786302 KJV786301:KJV786302 JZZ786301:JZZ786302 JQD786301:JQD786302 JGH786301:JGH786302 IWL786301:IWL786302 IMP786301:IMP786302 ICT786301:ICT786302 HSX786301:HSX786302 HJB786301:HJB786302 GZF786301:GZF786302 GPJ786301:GPJ786302 GFN786301:GFN786302 FVR786301:FVR786302 FLV786301:FLV786302 FBZ786301:FBZ786302 ESD786301:ESD786302 EIH786301:EIH786302 DYL786301:DYL786302 DOP786301:DOP786302 DET786301:DET786302 CUX786301:CUX786302 CLB786301:CLB786302 CBF786301:CBF786302 BRJ786301:BRJ786302 BHN786301:BHN786302 AXR786301:AXR786302 ANV786301:ANV786302 ADZ786301:ADZ786302 UD786301:UD786302 KH786301:KH786302 AL786301:AL786302 WWT720765:WWT720766 WMX720765:WMX720766 WDB720765:WDB720766 VTF720765:VTF720766 VJJ720765:VJJ720766 UZN720765:UZN720766 UPR720765:UPR720766 UFV720765:UFV720766 TVZ720765:TVZ720766 TMD720765:TMD720766 TCH720765:TCH720766 SSL720765:SSL720766 SIP720765:SIP720766 RYT720765:RYT720766 ROX720765:ROX720766 RFB720765:RFB720766 QVF720765:QVF720766 QLJ720765:QLJ720766 QBN720765:QBN720766 PRR720765:PRR720766 PHV720765:PHV720766 OXZ720765:OXZ720766 OOD720765:OOD720766 OEH720765:OEH720766 NUL720765:NUL720766 NKP720765:NKP720766 NAT720765:NAT720766 MQX720765:MQX720766 MHB720765:MHB720766 LXF720765:LXF720766 LNJ720765:LNJ720766 LDN720765:LDN720766 KTR720765:KTR720766 KJV720765:KJV720766 JZZ720765:JZZ720766 JQD720765:JQD720766 JGH720765:JGH720766 IWL720765:IWL720766 IMP720765:IMP720766 ICT720765:ICT720766 HSX720765:HSX720766 HJB720765:HJB720766 GZF720765:GZF720766 GPJ720765:GPJ720766 GFN720765:GFN720766 FVR720765:FVR720766 FLV720765:FLV720766 FBZ720765:FBZ720766 ESD720765:ESD720766 EIH720765:EIH720766 DYL720765:DYL720766 DOP720765:DOP720766 DET720765:DET720766 CUX720765:CUX720766 CLB720765:CLB720766 CBF720765:CBF720766 BRJ720765:BRJ720766 BHN720765:BHN720766 AXR720765:AXR720766 ANV720765:ANV720766 ADZ720765:ADZ720766 UD720765:UD720766 KH720765:KH720766 AL720765:AL720766 WWT655229:WWT655230 WMX655229:WMX655230 WDB655229:WDB655230 VTF655229:VTF655230 VJJ655229:VJJ655230 UZN655229:UZN655230 UPR655229:UPR655230 UFV655229:UFV655230 TVZ655229:TVZ655230 TMD655229:TMD655230 TCH655229:TCH655230 SSL655229:SSL655230 SIP655229:SIP655230 RYT655229:RYT655230 ROX655229:ROX655230 RFB655229:RFB655230 QVF655229:QVF655230 QLJ655229:QLJ655230 QBN655229:QBN655230 PRR655229:PRR655230 PHV655229:PHV655230 OXZ655229:OXZ655230 OOD655229:OOD655230 OEH655229:OEH655230 NUL655229:NUL655230 NKP655229:NKP655230 NAT655229:NAT655230 MQX655229:MQX655230 MHB655229:MHB655230 LXF655229:LXF655230 LNJ655229:LNJ655230 LDN655229:LDN655230 KTR655229:KTR655230 KJV655229:KJV655230 JZZ655229:JZZ655230 JQD655229:JQD655230 JGH655229:JGH655230 IWL655229:IWL655230 IMP655229:IMP655230 ICT655229:ICT655230 HSX655229:HSX655230 HJB655229:HJB655230 GZF655229:GZF655230 GPJ655229:GPJ655230 GFN655229:GFN655230 FVR655229:FVR655230 FLV655229:FLV655230 FBZ655229:FBZ655230 ESD655229:ESD655230 EIH655229:EIH655230 DYL655229:DYL655230 DOP655229:DOP655230 DET655229:DET655230 CUX655229:CUX655230 CLB655229:CLB655230 CBF655229:CBF655230 BRJ655229:BRJ655230 BHN655229:BHN655230 AXR655229:AXR655230 ANV655229:ANV655230 ADZ655229:ADZ655230 UD655229:UD655230 KH655229:KH655230 AL655229:AL655230 WWT589693:WWT589694 WMX589693:WMX589694 WDB589693:WDB589694 VTF589693:VTF589694 VJJ589693:VJJ589694 UZN589693:UZN589694 UPR589693:UPR589694 UFV589693:UFV589694 TVZ589693:TVZ589694 TMD589693:TMD589694 TCH589693:TCH589694 SSL589693:SSL589694 SIP589693:SIP589694 RYT589693:RYT589694 ROX589693:ROX589694 RFB589693:RFB589694 QVF589693:QVF589694 QLJ589693:QLJ589694 QBN589693:QBN589694 PRR589693:PRR589694 PHV589693:PHV589694 OXZ589693:OXZ589694 OOD589693:OOD589694 OEH589693:OEH589694 NUL589693:NUL589694 NKP589693:NKP589694 NAT589693:NAT589694 MQX589693:MQX589694 MHB589693:MHB589694 LXF589693:LXF589694 LNJ589693:LNJ589694 LDN589693:LDN589694 KTR589693:KTR589694 KJV589693:KJV589694 JZZ589693:JZZ589694 JQD589693:JQD589694 JGH589693:JGH589694 IWL589693:IWL589694 IMP589693:IMP589694 ICT589693:ICT589694 HSX589693:HSX589694 HJB589693:HJB589694 GZF589693:GZF589694 GPJ589693:GPJ589694 GFN589693:GFN589694 FVR589693:FVR589694 FLV589693:FLV589694 FBZ589693:FBZ589694 ESD589693:ESD589694 EIH589693:EIH589694 DYL589693:DYL589694 DOP589693:DOP589694 DET589693:DET589694 CUX589693:CUX589694 CLB589693:CLB589694 CBF589693:CBF589694 BRJ589693:BRJ589694 BHN589693:BHN589694 AXR589693:AXR589694 ANV589693:ANV589694 ADZ589693:ADZ589694 UD589693:UD589694 KH589693:KH589694 AL589693:AL589694 WWT524157:WWT524158 WMX524157:WMX524158 WDB524157:WDB524158 VTF524157:VTF524158 VJJ524157:VJJ524158 UZN524157:UZN524158 UPR524157:UPR524158 UFV524157:UFV524158 TVZ524157:TVZ524158 TMD524157:TMD524158 TCH524157:TCH524158 SSL524157:SSL524158 SIP524157:SIP524158 RYT524157:RYT524158 ROX524157:ROX524158 RFB524157:RFB524158 QVF524157:QVF524158 QLJ524157:QLJ524158 QBN524157:QBN524158 PRR524157:PRR524158 PHV524157:PHV524158 OXZ524157:OXZ524158 OOD524157:OOD524158 OEH524157:OEH524158 NUL524157:NUL524158 NKP524157:NKP524158 NAT524157:NAT524158 MQX524157:MQX524158 MHB524157:MHB524158 LXF524157:LXF524158 LNJ524157:LNJ524158 LDN524157:LDN524158 KTR524157:KTR524158 KJV524157:KJV524158 JZZ524157:JZZ524158 JQD524157:JQD524158 JGH524157:JGH524158 IWL524157:IWL524158 IMP524157:IMP524158 ICT524157:ICT524158 HSX524157:HSX524158 HJB524157:HJB524158 GZF524157:GZF524158 GPJ524157:GPJ524158 GFN524157:GFN524158 FVR524157:FVR524158 FLV524157:FLV524158 FBZ524157:FBZ524158 ESD524157:ESD524158 EIH524157:EIH524158 DYL524157:DYL524158 DOP524157:DOP524158 DET524157:DET524158 CUX524157:CUX524158 CLB524157:CLB524158 CBF524157:CBF524158 BRJ524157:BRJ524158 BHN524157:BHN524158 AXR524157:AXR524158 ANV524157:ANV524158 ADZ524157:ADZ524158 UD524157:UD524158 KH524157:KH524158 AL524157:AL524158 WWT458621:WWT458622 WMX458621:WMX458622 WDB458621:WDB458622 VTF458621:VTF458622 VJJ458621:VJJ458622 UZN458621:UZN458622 UPR458621:UPR458622 UFV458621:UFV458622 TVZ458621:TVZ458622 TMD458621:TMD458622 TCH458621:TCH458622 SSL458621:SSL458622 SIP458621:SIP458622 RYT458621:RYT458622 ROX458621:ROX458622 RFB458621:RFB458622 QVF458621:QVF458622 QLJ458621:QLJ458622 QBN458621:QBN458622 PRR458621:PRR458622 PHV458621:PHV458622 OXZ458621:OXZ458622 OOD458621:OOD458622 OEH458621:OEH458622 NUL458621:NUL458622 NKP458621:NKP458622 NAT458621:NAT458622 MQX458621:MQX458622 MHB458621:MHB458622 LXF458621:LXF458622 LNJ458621:LNJ458622 LDN458621:LDN458622 KTR458621:KTR458622 KJV458621:KJV458622 JZZ458621:JZZ458622 JQD458621:JQD458622 JGH458621:JGH458622 IWL458621:IWL458622 IMP458621:IMP458622 ICT458621:ICT458622 HSX458621:HSX458622 HJB458621:HJB458622 GZF458621:GZF458622 GPJ458621:GPJ458622 GFN458621:GFN458622 FVR458621:FVR458622 FLV458621:FLV458622 FBZ458621:FBZ458622 ESD458621:ESD458622 EIH458621:EIH458622 DYL458621:DYL458622 DOP458621:DOP458622 DET458621:DET458622 CUX458621:CUX458622 CLB458621:CLB458622 CBF458621:CBF458622 BRJ458621:BRJ458622 BHN458621:BHN458622 AXR458621:AXR458622 ANV458621:ANV458622 ADZ458621:ADZ458622 UD458621:UD458622 KH458621:KH458622 AL458621:AL458622 WWT393085:WWT393086 WMX393085:WMX393086 WDB393085:WDB393086 VTF393085:VTF393086 VJJ393085:VJJ393086 UZN393085:UZN393086 UPR393085:UPR393086 UFV393085:UFV393086 TVZ393085:TVZ393086 TMD393085:TMD393086 TCH393085:TCH393086 SSL393085:SSL393086 SIP393085:SIP393086 RYT393085:RYT393086 ROX393085:ROX393086 RFB393085:RFB393086 QVF393085:QVF393086 QLJ393085:QLJ393086 QBN393085:QBN393086 PRR393085:PRR393086 PHV393085:PHV393086 OXZ393085:OXZ393086 OOD393085:OOD393086 OEH393085:OEH393086 NUL393085:NUL393086 NKP393085:NKP393086 NAT393085:NAT393086 MQX393085:MQX393086 MHB393085:MHB393086 LXF393085:LXF393086 LNJ393085:LNJ393086 LDN393085:LDN393086 KTR393085:KTR393086 KJV393085:KJV393086 JZZ393085:JZZ393086 JQD393085:JQD393086 JGH393085:JGH393086 IWL393085:IWL393086 IMP393085:IMP393086 ICT393085:ICT393086 HSX393085:HSX393086 HJB393085:HJB393086 GZF393085:GZF393086 GPJ393085:GPJ393086 GFN393085:GFN393086 FVR393085:FVR393086 FLV393085:FLV393086 FBZ393085:FBZ393086 ESD393085:ESD393086 EIH393085:EIH393086 DYL393085:DYL393086 DOP393085:DOP393086 DET393085:DET393086 CUX393085:CUX393086 CLB393085:CLB393086 CBF393085:CBF393086 BRJ393085:BRJ393086 BHN393085:BHN393086 AXR393085:AXR393086 ANV393085:ANV393086 ADZ393085:ADZ393086 UD393085:UD393086 KH393085:KH393086 AL393085:AL393086 WWT327549:WWT327550 WMX327549:WMX327550 WDB327549:WDB327550 VTF327549:VTF327550 VJJ327549:VJJ327550 UZN327549:UZN327550 UPR327549:UPR327550 UFV327549:UFV327550 TVZ327549:TVZ327550 TMD327549:TMD327550 TCH327549:TCH327550 SSL327549:SSL327550 SIP327549:SIP327550 RYT327549:RYT327550 ROX327549:ROX327550 RFB327549:RFB327550 QVF327549:QVF327550 QLJ327549:QLJ327550 QBN327549:QBN327550 PRR327549:PRR327550 PHV327549:PHV327550 OXZ327549:OXZ327550 OOD327549:OOD327550 OEH327549:OEH327550 NUL327549:NUL327550 NKP327549:NKP327550 NAT327549:NAT327550 MQX327549:MQX327550 MHB327549:MHB327550 LXF327549:LXF327550 LNJ327549:LNJ327550 LDN327549:LDN327550 KTR327549:KTR327550 KJV327549:KJV327550 JZZ327549:JZZ327550 JQD327549:JQD327550 JGH327549:JGH327550 IWL327549:IWL327550 IMP327549:IMP327550 ICT327549:ICT327550 HSX327549:HSX327550 HJB327549:HJB327550 GZF327549:GZF327550 GPJ327549:GPJ327550 GFN327549:GFN327550 FVR327549:FVR327550 FLV327549:FLV327550 FBZ327549:FBZ327550 ESD327549:ESD327550 EIH327549:EIH327550 DYL327549:DYL327550 DOP327549:DOP327550 DET327549:DET327550 CUX327549:CUX327550 CLB327549:CLB327550 CBF327549:CBF327550 BRJ327549:BRJ327550 BHN327549:BHN327550 AXR327549:AXR327550 ANV327549:ANV327550 ADZ327549:ADZ327550 UD327549:UD327550 KH327549:KH327550 AL327549:AL327550 WWT262013:WWT262014 WMX262013:WMX262014 WDB262013:WDB262014 VTF262013:VTF262014 VJJ262013:VJJ262014 UZN262013:UZN262014 UPR262013:UPR262014 UFV262013:UFV262014 TVZ262013:TVZ262014 TMD262013:TMD262014 TCH262013:TCH262014 SSL262013:SSL262014 SIP262013:SIP262014 RYT262013:RYT262014 ROX262013:ROX262014 RFB262013:RFB262014 QVF262013:QVF262014 QLJ262013:QLJ262014 QBN262013:QBN262014 PRR262013:PRR262014 PHV262013:PHV262014 OXZ262013:OXZ262014 OOD262013:OOD262014 OEH262013:OEH262014 NUL262013:NUL262014 NKP262013:NKP262014 NAT262013:NAT262014 MQX262013:MQX262014 MHB262013:MHB262014 LXF262013:LXF262014 LNJ262013:LNJ262014 LDN262013:LDN262014 KTR262013:KTR262014 KJV262013:KJV262014 JZZ262013:JZZ262014 JQD262013:JQD262014 JGH262013:JGH262014 IWL262013:IWL262014 IMP262013:IMP262014 ICT262013:ICT262014 HSX262013:HSX262014 HJB262013:HJB262014 GZF262013:GZF262014 GPJ262013:GPJ262014 GFN262013:GFN262014 FVR262013:FVR262014 FLV262013:FLV262014 FBZ262013:FBZ262014 ESD262013:ESD262014 EIH262013:EIH262014 DYL262013:DYL262014 DOP262013:DOP262014 DET262013:DET262014 CUX262013:CUX262014 CLB262013:CLB262014 CBF262013:CBF262014 BRJ262013:BRJ262014 BHN262013:BHN262014 AXR262013:AXR262014 ANV262013:ANV262014 ADZ262013:ADZ262014 UD262013:UD262014 KH262013:KH262014 AL262013:AL262014 WWT196477:WWT196478 WMX196477:WMX196478 WDB196477:WDB196478 VTF196477:VTF196478 VJJ196477:VJJ196478 UZN196477:UZN196478 UPR196477:UPR196478 UFV196477:UFV196478 TVZ196477:TVZ196478 TMD196477:TMD196478 TCH196477:TCH196478 SSL196477:SSL196478 SIP196477:SIP196478 RYT196477:RYT196478 ROX196477:ROX196478 RFB196477:RFB196478 QVF196477:QVF196478 QLJ196477:QLJ196478 QBN196477:QBN196478 PRR196477:PRR196478 PHV196477:PHV196478 OXZ196477:OXZ196478 OOD196477:OOD196478 OEH196477:OEH196478 NUL196477:NUL196478 NKP196477:NKP196478 NAT196477:NAT196478 MQX196477:MQX196478 MHB196477:MHB196478 LXF196477:LXF196478 LNJ196477:LNJ196478 LDN196477:LDN196478 KTR196477:KTR196478 KJV196477:KJV196478 JZZ196477:JZZ196478 JQD196477:JQD196478 JGH196477:JGH196478 IWL196477:IWL196478 IMP196477:IMP196478 ICT196477:ICT196478 HSX196477:HSX196478 HJB196477:HJB196478 GZF196477:GZF196478 GPJ196477:GPJ196478 GFN196477:GFN196478 FVR196477:FVR196478 FLV196477:FLV196478 FBZ196477:FBZ196478 ESD196477:ESD196478 EIH196477:EIH196478 DYL196477:DYL196478 DOP196477:DOP196478 DET196477:DET196478 CUX196477:CUX196478 CLB196477:CLB196478 CBF196477:CBF196478 BRJ196477:BRJ196478 BHN196477:BHN196478 AXR196477:AXR196478 ANV196477:ANV196478 ADZ196477:ADZ196478 UD196477:UD196478 KH196477:KH196478 AL196477:AL196478 WWT130941:WWT130942 WMX130941:WMX130942 WDB130941:WDB130942 VTF130941:VTF130942 VJJ130941:VJJ130942 UZN130941:UZN130942 UPR130941:UPR130942 UFV130941:UFV130942 TVZ130941:TVZ130942 TMD130941:TMD130942 TCH130941:TCH130942 SSL130941:SSL130942 SIP130941:SIP130942 RYT130941:RYT130942 ROX130941:ROX130942 RFB130941:RFB130942 QVF130941:QVF130942 QLJ130941:QLJ130942 QBN130941:QBN130942 PRR130941:PRR130942 PHV130941:PHV130942 OXZ130941:OXZ130942 OOD130941:OOD130942 OEH130941:OEH130942 NUL130941:NUL130942 NKP130941:NKP130942 NAT130941:NAT130942 MQX130941:MQX130942 MHB130941:MHB130942 LXF130941:LXF130942 LNJ130941:LNJ130942 LDN130941:LDN130942 KTR130941:KTR130942 KJV130941:KJV130942 JZZ130941:JZZ130942 JQD130941:JQD130942 JGH130941:JGH130942 IWL130941:IWL130942 IMP130941:IMP130942 ICT130941:ICT130942 HSX130941:HSX130942 HJB130941:HJB130942 GZF130941:GZF130942 GPJ130941:GPJ130942 GFN130941:GFN130942 FVR130941:FVR130942 FLV130941:FLV130942 FBZ130941:FBZ130942 ESD130941:ESD130942 EIH130941:EIH130942 DYL130941:DYL130942 DOP130941:DOP130942 DET130941:DET130942 CUX130941:CUX130942 CLB130941:CLB130942 CBF130941:CBF130942 BRJ130941:BRJ130942 BHN130941:BHN130942 AXR130941:AXR130942 ANV130941:ANV130942 ADZ130941:ADZ130942 UD130941:UD130942 KH130941:KH130942 AL130941:AL130942 WWT65405:WWT65406 WMX65405:WMX65406 WDB65405:WDB65406 VTF65405:VTF65406 VJJ65405:VJJ65406 UZN65405:UZN65406 UPR65405:UPR65406 UFV65405:UFV65406 TVZ65405:TVZ65406 TMD65405:TMD65406 TCH65405:TCH65406 SSL65405:SSL65406 SIP65405:SIP65406 RYT65405:RYT65406 ROX65405:ROX65406 RFB65405:RFB65406 QVF65405:QVF65406 QLJ65405:QLJ65406 QBN65405:QBN65406 PRR65405:PRR65406 PHV65405:PHV65406 OXZ65405:OXZ65406 OOD65405:OOD65406 OEH65405:OEH65406 NUL65405:NUL65406 NKP65405:NKP65406 NAT65405:NAT65406 MQX65405:MQX65406 MHB65405:MHB65406 LXF65405:LXF65406 LNJ65405:LNJ65406 LDN65405:LDN65406 KTR65405:KTR65406 KJV65405:KJV65406 JZZ65405:JZZ65406 JQD65405:JQD65406 JGH65405:JGH65406 IWL65405:IWL65406 IMP65405:IMP65406 ICT65405:ICT65406 HSX65405:HSX65406 HJB65405:HJB65406 GZF65405:GZF65406 GPJ65405:GPJ65406 GFN65405:GFN65406 FVR65405:FVR65406 FLV65405:FLV65406 FBZ65405:FBZ65406 ESD65405:ESD65406 EIH65405:EIH65406 DYL65405:DYL65406 DOP65405:DOP65406 DET65405:DET65406 CUX65405:CUX65406 CLB65405:CLB65406 CBF65405:CBF65406 BRJ65405:BRJ65406 BHN65405:BHN65406 AXR65405:AXR65406 ANV65405:ANV65406 ADZ65405:ADZ65406 UD65405:UD65406 KH65405:KH65406 AL65405:AL65406 WWT10:WWT11 WMX10:WMX11 WDB10:WDB11 VTF10:VTF11 VJJ10:VJJ11 UZN10:UZN11 UPR10:UPR11 UFV10:UFV11 TVZ10:TVZ11 TMD10:TMD11 TCH10:TCH11 SSL10:SSL11 SIP10:SIP11 RYT10:RYT11 ROX10:ROX11 RFB10:RFB11 QVF10:QVF11 QLJ10:QLJ11 QBN10:QBN11 PRR10:PRR11 PHV10:PHV11 OXZ10:OXZ11 OOD10:OOD11 OEH10:OEH11 NUL10:NUL11 NKP10:NKP11 NAT10:NAT11 MQX10:MQX11 MHB10:MHB11 LXF10:LXF11 LNJ10:LNJ11 LDN10:LDN11 KTR10:KTR11 KJV10:KJV11 JZZ10:JZZ11 JQD10:JQD11 JGH10:JGH11 IWL10:IWL11 IMP10:IMP11 ICT10:ICT11 HSX10:HSX11 HJB10:HJB11 GZF10:GZF11 GPJ10:GPJ11 GFN10:GFN11 FVR10:FVR11 FLV10:FLV11 FBZ10:FBZ11 ESD10:ESD11 EIH10:EIH11 DYL10:DYL11 DOP10:DOP11 DET10:DET11 CUX10:CUX11 CLB10:CLB11 CBF10:CBF11 BRJ10:BRJ11 BHN10:BHN11 AXR10:AXR11 ANV10:ANV11 ADZ10:ADZ11 UD10:UD11 KH10:KH11 TX10:TX11 WWQ982909:WWQ982910 WMU982909:WMU982910 WCY982909:WCY982910 VTC982909:VTC982910 VJG982909:VJG982910 UZK982909:UZK982910 UPO982909:UPO982910 UFS982909:UFS982910 TVW982909:TVW982910 TMA982909:TMA982910 TCE982909:TCE982910 SSI982909:SSI982910 SIM982909:SIM982910 RYQ982909:RYQ982910 ROU982909:ROU982910 REY982909:REY982910 QVC982909:QVC982910 QLG982909:QLG982910 QBK982909:QBK982910 PRO982909:PRO982910 PHS982909:PHS982910 OXW982909:OXW982910 OOA982909:OOA982910 OEE982909:OEE982910 NUI982909:NUI982910 NKM982909:NKM982910 NAQ982909:NAQ982910 MQU982909:MQU982910 MGY982909:MGY982910 LXC982909:LXC982910 LNG982909:LNG982910 LDK982909:LDK982910 KTO982909:KTO982910 KJS982909:KJS982910 JZW982909:JZW982910 JQA982909:JQA982910 JGE982909:JGE982910 IWI982909:IWI982910 IMM982909:IMM982910 ICQ982909:ICQ982910 HSU982909:HSU982910 HIY982909:HIY982910 GZC982909:GZC982910 GPG982909:GPG982910 GFK982909:GFK982910 FVO982909:FVO982910 FLS982909:FLS982910 FBW982909:FBW982910 ESA982909:ESA982910 EIE982909:EIE982910 DYI982909:DYI982910 DOM982909:DOM982910 DEQ982909:DEQ982910 CUU982909:CUU982910 CKY982909:CKY982910 CBC982909:CBC982910 BRG982909:BRG982910 BHK982909:BHK982910 AXO982909:AXO982910 ANS982909:ANS982910 ADW982909:ADW982910 UA982909:UA982910 KE982909:KE982910 AI982909:AI982910 WWQ917373:WWQ917374 WMU917373:WMU917374 WCY917373:WCY917374 VTC917373:VTC917374 VJG917373:VJG917374 UZK917373:UZK917374 UPO917373:UPO917374 UFS917373:UFS917374 TVW917373:TVW917374 TMA917373:TMA917374 TCE917373:TCE917374 SSI917373:SSI917374 SIM917373:SIM917374 RYQ917373:RYQ917374 ROU917373:ROU917374 REY917373:REY917374 QVC917373:QVC917374 QLG917373:QLG917374 QBK917373:QBK917374 PRO917373:PRO917374 PHS917373:PHS917374 OXW917373:OXW917374 OOA917373:OOA917374 OEE917373:OEE917374 NUI917373:NUI917374 NKM917373:NKM917374 NAQ917373:NAQ917374 MQU917373:MQU917374 MGY917373:MGY917374 LXC917373:LXC917374 LNG917373:LNG917374 LDK917373:LDK917374 KTO917373:KTO917374 KJS917373:KJS917374 JZW917373:JZW917374 JQA917373:JQA917374 JGE917373:JGE917374 IWI917373:IWI917374 IMM917373:IMM917374 ICQ917373:ICQ917374 HSU917373:HSU917374 HIY917373:HIY917374 GZC917373:GZC917374 GPG917373:GPG917374 GFK917373:GFK917374 FVO917373:FVO917374 FLS917373:FLS917374 FBW917373:FBW917374 ESA917373:ESA917374 EIE917373:EIE917374 DYI917373:DYI917374 DOM917373:DOM917374 DEQ917373:DEQ917374 CUU917373:CUU917374 CKY917373:CKY917374 CBC917373:CBC917374 BRG917373:BRG917374 BHK917373:BHK917374 AXO917373:AXO917374 ANS917373:ANS917374 ADW917373:ADW917374 UA917373:UA917374 KE917373:KE917374 AI917373:AI917374 WWQ851837:WWQ851838 WMU851837:WMU851838 WCY851837:WCY851838 VTC851837:VTC851838 VJG851837:VJG851838 UZK851837:UZK851838 UPO851837:UPO851838 UFS851837:UFS851838 TVW851837:TVW851838 TMA851837:TMA851838 TCE851837:TCE851838 SSI851837:SSI851838 SIM851837:SIM851838 RYQ851837:RYQ851838 ROU851837:ROU851838 REY851837:REY851838 QVC851837:QVC851838 QLG851837:QLG851838 QBK851837:QBK851838 PRO851837:PRO851838 PHS851837:PHS851838 OXW851837:OXW851838 OOA851837:OOA851838 OEE851837:OEE851838 NUI851837:NUI851838 NKM851837:NKM851838 NAQ851837:NAQ851838 MQU851837:MQU851838 MGY851837:MGY851838 LXC851837:LXC851838 LNG851837:LNG851838 LDK851837:LDK851838 KTO851837:KTO851838 KJS851837:KJS851838 JZW851837:JZW851838 JQA851837:JQA851838 JGE851837:JGE851838 IWI851837:IWI851838 IMM851837:IMM851838 ICQ851837:ICQ851838 HSU851837:HSU851838 HIY851837:HIY851838 GZC851837:GZC851838 GPG851837:GPG851838 GFK851837:GFK851838 FVO851837:FVO851838 FLS851837:FLS851838 FBW851837:FBW851838 ESA851837:ESA851838 EIE851837:EIE851838 DYI851837:DYI851838 DOM851837:DOM851838 DEQ851837:DEQ851838 CUU851837:CUU851838 CKY851837:CKY851838 CBC851837:CBC851838 BRG851837:BRG851838 BHK851837:BHK851838 AXO851837:AXO851838 ANS851837:ANS851838 ADW851837:ADW851838 UA851837:UA851838 KE851837:KE851838 AI851837:AI851838 WWQ786301:WWQ786302 WMU786301:WMU786302 WCY786301:WCY786302 VTC786301:VTC786302 VJG786301:VJG786302 UZK786301:UZK786302 UPO786301:UPO786302 UFS786301:UFS786302 TVW786301:TVW786302 TMA786301:TMA786302 TCE786301:TCE786302 SSI786301:SSI786302 SIM786301:SIM786302 RYQ786301:RYQ786302 ROU786301:ROU786302 REY786301:REY786302 QVC786301:QVC786302 QLG786301:QLG786302 QBK786301:QBK786302 PRO786301:PRO786302 PHS786301:PHS786302 OXW786301:OXW786302 OOA786301:OOA786302 OEE786301:OEE786302 NUI786301:NUI786302 NKM786301:NKM786302 NAQ786301:NAQ786302 MQU786301:MQU786302 MGY786301:MGY786302 LXC786301:LXC786302 LNG786301:LNG786302 LDK786301:LDK786302 KTO786301:KTO786302 KJS786301:KJS786302 JZW786301:JZW786302 JQA786301:JQA786302 JGE786301:JGE786302 IWI786301:IWI786302 IMM786301:IMM786302 ICQ786301:ICQ786302 HSU786301:HSU786302 HIY786301:HIY786302 GZC786301:GZC786302 GPG786301:GPG786302 GFK786301:GFK786302 FVO786301:FVO786302 FLS786301:FLS786302 FBW786301:FBW786302 ESA786301:ESA786302 EIE786301:EIE786302 DYI786301:DYI786302 DOM786301:DOM786302 DEQ786301:DEQ786302 CUU786301:CUU786302 CKY786301:CKY786302 CBC786301:CBC786302 BRG786301:BRG786302 BHK786301:BHK786302 AXO786301:AXO786302 ANS786301:ANS786302 ADW786301:ADW786302 UA786301:UA786302 KE786301:KE786302 AI786301:AI786302 WWQ720765:WWQ720766 WMU720765:WMU720766 WCY720765:WCY720766 VTC720765:VTC720766 VJG720765:VJG720766 UZK720765:UZK720766 UPO720765:UPO720766 UFS720765:UFS720766 TVW720765:TVW720766 TMA720765:TMA720766 TCE720765:TCE720766 SSI720765:SSI720766 SIM720765:SIM720766 RYQ720765:RYQ720766 ROU720765:ROU720766 REY720765:REY720766 QVC720765:QVC720766 QLG720765:QLG720766 QBK720765:QBK720766 PRO720765:PRO720766 PHS720765:PHS720766 OXW720765:OXW720766 OOA720765:OOA720766 OEE720765:OEE720766 NUI720765:NUI720766 NKM720765:NKM720766 NAQ720765:NAQ720766 MQU720765:MQU720766 MGY720765:MGY720766 LXC720765:LXC720766 LNG720765:LNG720766 LDK720765:LDK720766 KTO720765:KTO720766 KJS720765:KJS720766 JZW720765:JZW720766 JQA720765:JQA720766 JGE720765:JGE720766 IWI720765:IWI720766 IMM720765:IMM720766 ICQ720765:ICQ720766 HSU720765:HSU720766 HIY720765:HIY720766 GZC720765:GZC720766 GPG720765:GPG720766 GFK720765:GFK720766 FVO720765:FVO720766 FLS720765:FLS720766 FBW720765:FBW720766 ESA720765:ESA720766 EIE720765:EIE720766 DYI720765:DYI720766 DOM720765:DOM720766 DEQ720765:DEQ720766 CUU720765:CUU720766 CKY720765:CKY720766 CBC720765:CBC720766 BRG720765:BRG720766 BHK720765:BHK720766 AXO720765:AXO720766 ANS720765:ANS720766 ADW720765:ADW720766 UA720765:UA720766 KE720765:KE720766 AI720765:AI720766 WWQ655229:WWQ655230 WMU655229:WMU655230 WCY655229:WCY655230 VTC655229:VTC655230 VJG655229:VJG655230 UZK655229:UZK655230 UPO655229:UPO655230 UFS655229:UFS655230 TVW655229:TVW655230 TMA655229:TMA655230 TCE655229:TCE655230 SSI655229:SSI655230 SIM655229:SIM655230 RYQ655229:RYQ655230 ROU655229:ROU655230 REY655229:REY655230 QVC655229:QVC655230 QLG655229:QLG655230 QBK655229:QBK655230 PRO655229:PRO655230 PHS655229:PHS655230 OXW655229:OXW655230 OOA655229:OOA655230 OEE655229:OEE655230 NUI655229:NUI655230 NKM655229:NKM655230 NAQ655229:NAQ655230 MQU655229:MQU655230 MGY655229:MGY655230 LXC655229:LXC655230 LNG655229:LNG655230 LDK655229:LDK655230 KTO655229:KTO655230 KJS655229:KJS655230 JZW655229:JZW655230 JQA655229:JQA655230 JGE655229:JGE655230 IWI655229:IWI655230 IMM655229:IMM655230 ICQ655229:ICQ655230 HSU655229:HSU655230 HIY655229:HIY655230 GZC655229:GZC655230 GPG655229:GPG655230 GFK655229:GFK655230 FVO655229:FVO655230 FLS655229:FLS655230 FBW655229:FBW655230 ESA655229:ESA655230 EIE655229:EIE655230 DYI655229:DYI655230 DOM655229:DOM655230 DEQ655229:DEQ655230 CUU655229:CUU655230 CKY655229:CKY655230 CBC655229:CBC655230 BRG655229:BRG655230 BHK655229:BHK655230 AXO655229:AXO655230 ANS655229:ANS655230 ADW655229:ADW655230 UA655229:UA655230 KE655229:KE655230 AI655229:AI655230 WWQ589693:WWQ589694 WMU589693:WMU589694 WCY589693:WCY589694 VTC589693:VTC589694 VJG589693:VJG589694 UZK589693:UZK589694 UPO589693:UPO589694 UFS589693:UFS589694 TVW589693:TVW589694 TMA589693:TMA589694 TCE589693:TCE589694 SSI589693:SSI589694 SIM589693:SIM589694 RYQ589693:RYQ589694 ROU589693:ROU589694 REY589693:REY589694 QVC589693:QVC589694 QLG589693:QLG589694 QBK589693:QBK589694 PRO589693:PRO589694 PHS589693:PHS589694 OXW589693:OXW589694 OOA589693:OOA589694 OEE589693:OEE589694 NUI589693:NUI589694 NKM589693:NKM589694 NAQ589693:NAQ589694 MQU589693:MQU589694 MGY589693:MGY589694 LXC589693:LXC589694 LNG589693:LNG589694 LDK589693:LDK589694 KTO589693:KTO589694 KJS589693:KJS589694 JZW589693:JZW589694 JQA589693:JQA589694 JGE589693:JGE589694 IWI589693:IWI589694 IMM589693:IMM589694 ICQ589693:ICQ589694 HSU589693:HSU589694 HIY589693:HIY589694 GZC589693:GZC589694 GPG589693:GPG589694 GFK589693:GFK589694 FVO589693:FVO589694 FLS589693:FLS589694 FBW589693:FBW589694 ESA589693:ESA589694 EIE589693:EIE589694 DYI589693:DYI589694 DOM589693:DOM589694 DEQ589693:DEQ589694 CUU589693:CUU589694 CKY589693:CKY589694 CBC589693:CBC589694 BRG589693:BRG589694 BHK589693:BHK589694 AXO589693:AXO589694 ANS589693:ANS589694 ADW589693:ADW589694 UA589693:UA589694 KE589693:KE589694 AI589693:AI589694 WWQ524157:WWQ524158 WMU524157:WMU524158 WCY524157:WCY524158 VTC524157:VTC524158 VJG524157:VJG524158 UZK524157:UZK524158 UPO524157:UPO524158 UFS524157:UFS524158 TVW524157:TVW524158 TMA524157:TMA524158 TCE524157:TCE524158 SSI524157:SSI524158 SIM524157:SIM524158 RYQ524157:RYQ524158 ROU524157:ROU524158 REY524157:REY524158 QVC524157:QVC524158 QLG524157:QLG524158 QBK524157:QBK524158 PRO524157:PRO524158 PHS524157:PHS524158 OXW524157:OXW524158 OOA524157:OOA524158 OEE524157:OEE524158 NUI524157:NUI524158 NKM524157:NKM524158 NAQ524157:NAQ524158 MQU524157:MQU524158 MGY524157:MGY524158 LXC524157:LXC524158 LNG524157:LNG524158 LDK524157:LDK524158 KTO524157:KTO524158 KJS524157:KJS524158 JZW524157:JZW524158 JQA524157:JQA524158 JGE524157:JGE524158 IWI524157:IWI524158 IMM524157:IMM524158 ICQ524157:ICQ524158 HSU524157:HSU524158 HIY524157:HIY524158 GZC524157:GZC524158 GPG524157:GPG524158 GFK524157:GFK524158 FVO524157:FVO524158 FLS524157:FLS524158 FBW524157:FBW524158 ESA524157:ESA524158 EIE524157:EIE524158 DYI524157:DYI524158 DOM524157:DOM524158 DEQ524157:DEQ524158 CUU524157:CUU524158 CKY524157:CKY524158 CBC524157:CBC524158 BRG524157:BRG524158 BHK524157:BHK524158 AXO524157:AXO524158 ANS524157:ANS524158 ADW524157:ADW524158 UA524157:UA524158 KE524157:KE524158 AI524157:AI524158 WWQ458621:WWQ458622 WMU458621:WMU458622 WCY458621:WCY458622 VTC458621:VTC458622 VJG458621:VJG458622 UZK458621:UZK458622 UPO458621:UPO458622 UFS458621:UFS458622 TVW458621:TVW458622 TMA458621:TMA458622 TCE458621:TCE458622 SSI458621:SSI458622 SIM458621:SIM458622 RYQ458621:RYQ458622 ROU458621:ROU458622 REY458621:REY458622 QVC458621:QVC458622 QLG458621:QLG458622 QBK458621:QBK458622 PRO458621:PRO458622 PHS458621:PHS458622 OXW458621:OXW458622 OOA458621:OOA458622 OEE458621:OEE458622 NUI458621:NUI458622 NKM458621:NKM458622 NAQ458621:NAQ458622 MQU458621:MQU458622 MGY458621:MGY458622 LXC458621:LXC458622 LNG458621:LNG458622 LDK458621:LDK458622 KTO458621:KTO458622 KJS458621:KJS458622 JZW458621:JZW458622 JQA458621:JQA458622 JGE458621:JGE458622 IWI458621:IWI458622 IMM458621:IMM458622 ICQ458621:ICQ458622 HSU458621:HSU458622 HIY458621:HIY458622 GZC458621:GZC458622 GPG458621:GPG458622 GFK458621:GFK458622 FVO458621:FVO458622 FLS458621:FLS458622 FBW458621:FBW458622 ESA458621:ESA458622 EIE458621:EIE458622 DYI458621:DYI458622 DOM458621:DOM458622 DEQ458621:DEQ458622 CUU458621:CUU458622 CKY458621:CKY458622 CBC458621:CBC458622 BRG458621:BRG458622 BHK458621:BHK458622 AXO458621:AXO458622 ANS458621:ANS458622 ADW458621:ADW458622 UA458621:UA458622 KE458621:KE458622 AI458621:AI458622 WWQ393085:WWQ393086 WMU393085:WMU393086 WCY393085:WCY393086 VTC393085:VTC393086 VJG393085:VJG393086 UZK393085:UZK393086 UPO393085:UPO393086 UFS393085:UFS393086 TVW393085:TVW393086 TMA393085:TMA393086 TCE393085:TCE393086 SSI393085:SSI393086 SIM393085:SIM393086 RYQ393085:RYQ393086 ROU393085:ROU393086 REY393085:REY393086 QVC393085:QVC393086 QLG393085:QLG393086 QBK393085:QBK393086 PRO393085:PRO393086 PHS393085:PHS393086 OXW393085:OXW393086 OOA393085:OOA393086 OEE393085:OEE393086 NUI393085:NUI393086 NKM393085:NKM393086 NAQ393085:NAQ393086 MQU393085:MQU393086 MGY393085:MGY393086 LXC393085:LXC393086 LNG393085:LNG393086 LDK393085:LDK393086 KTO393085:KTO393086 KJS393085:KJS393086 JZW393085:JZW393086 JQA393085:JQA393086 JGE393085:JGE393086 IWI393085:IWI393086 IMM393085:IMM393086 ICQ393085:ICQ393086 HSU393085:HSU393086 HIY393085:HIY393086 GZC393085:GZC393086 GPG393085:GPG393086 GFK393085:GFK393086 FVO393085:FVO393086 FLS393085:FLS393086 FBW393085:FBW393086 ESA393085:ESA393086 EIE393085:EIE393086 DYI393085:DYI393086 DOM393085:DOM393086 DEQ393085:DEQ393086 CUU393085:CUU393086 CKY393085:CKY393086 CBC393085:CBC393086 BRG393085:BRG393086 BHK393085:BHK393086 AXO393085:AXO393086 ANS393085:ANS393086 ADW393085:ADW393086 UA393085:UA393086 KE393085:KE393086 AI393085:AI393086 WWQ327549:WWQ327550 WMU327549:WMU327550 WCY327549:WCY327550 VTC327549:VTC327550 VJG327549:VJG327550 UZK327549:UZK327550 UPO327549:UPO327550 UFS327549:UFS327550 TVW327549:TVW327550 TMA327549:TMA327550 TCE327549:TCE327550 SSI327549:SSI327550 SIM327549:SIM327550 RYQ327549:RYQ327550 ROU327549:ROU327550 REY327549:REY327550 QVC327549:QVC327550 QLG327549:QLG327550 QBK327549:QBK327550 PRO327549:PRO327550 PHS327549:PHS327550 OXW327549:OXW327550 OOA327549:OOA327550 OEE327549:OEE327550 NUI327549:NUI327550 NKM327549:NKM327550 NAQ327549:NAQ327550 MQU327549:MQU327550 MGY327549:MGY327550 LXC327549:LXC327550 LNG327549:LNG327550 LDK327549:LDK327550 KTO327549:KTO327550 KJS327549:KJS327550 JZW327549:JZW327550 JQA327549:JQA327550 JGE327549:JGE327550 IWI327549:IWI327550 IMM327549:IMM327550 ICQ327549:ICQ327550 HSU327549:HSU327550 HIY327549:HIY327550 GZC327549:GZC327550 GPG327549:GPG327550 GFK327549:GFK327550 FVO327549:FVO327550 FLS327549:FLS327550 FBW327549:FBW327550 ESA327549:ESA327550 EIE327549:EIE327550 DYI327549:DYI327550 DOM327549:DOM327550 DEQ327549:DEQ327550 CUU327549:CUU327550 CKY327549:CKY327550 CBC327549:CBC327550 BRG327549:BRG327550 BHK327549:BHK327550 AXO327549:AXO327550 ANS327549:ANS327550 ADW327549:ADW327550 UA327549:UA327550 KE327549:KE327550 AI327549:AI327550 WWQ262013:WWQ262014 WMU262013:WMU262014 WCY262013:WCY262014 VTC262013:VTC262014 VJG262013:VJG262014 UZK262013:UZK262014 UPO262013:UPO262014 UFS262013:UFS262014 TVW262013:TVW262014 TMA262013:TMA262014 TCE262013:TCE262014 SSI262013:SSI262014 SIM262013:SIM262014 RYQ262013:RYQ262014 ROU262013:ROU262014 REY262013:REY262014 QVC262013:QVC262014 QLG262013:QLG262014 QBK262013:QBK262014 PRO262013:PRO262014 PHS262013:PHS262014 OXW262013:OXW262014 OOA262013:OOA262014 OEE262013:OEE262014 NUI262013:NUI262014 NKM262013:NKM262014 NAQ262013:NAQ262014 MQU262013:MQU262014 MGY262013:MGY262014 LXC262013:LXC262014 LNG262013:LNG262014 LDK262013:LDK262014 KTO262013:KTO262014 KJS262013:KJS262014 JZW262013:JZW262014 JQA262013:JQA262014 JGE262013:JGE262014 IWI262013:IWI262014 IMM262013:IMM262014 ICQ262013:ICQ262014 HSU262013:HSU262014 HIY262013:HIY262014 GZC262013:GZC262014 GPG262013:GPG262014 GFK262013:GFK262014 FVO262013:FVO262014 FLS262013:FLS262014 FBW262013:FBW262014 ESA262013:ESA262014 EIE262013:EIE262014 DYI262013:DYI262014 DOM262013:DOM262014 DEQ262013:DEQ262014 CUU262013:CUU262014 CKY262013:CKY262014 CBC262013:CBC262014 BRG262013:BRG262014 BHK262013:BHK262014 AXO262013:AXO262014 ANS262013:ANS262014 ADW262013:ADW262014 UA262013:UA262014 KE262013:KE262014 AI262013:AI262014 WWQ196477:WWQ196478 WMU196477:WMU196478 WCY196477:WCY196478 VTC196477:VTC196478 VJG196477:VJG196478 UZK196477:UZK196478 UPO196477:UPO196478 UFS196477:UFS196478 TVW196477:TVW196478 TMA196477:TMA196478 TCE196477:TCE196478 SSI196477:SSI196478 SIM196477:SIM196478 RYQ196477:RYQ196478 ROU196477:ROU196478 REY196477:REY196478 QVC196477:QVC196478 QLG196477:QLG196478 QBK196477:QBK196478 PRO196477:PRO196478 PHS196477:PHS196478 OXW196477:OXW196478 OOA196477:OOA196478 OEE196477:OEE196478 NUI196477:NUI196478 NKM196477:NKM196478 NAQ196477:NAQ196478 MQU196477:MQU196478 MGY196477:MGY196478 LXC196477:LXC196478 LNG196477:LNG196478 LDK196477:LDK196478 KTO196477:KTO196478 KJS196477:KJS196478 JZW196477:JZW196478 JQA196477:JQA196478 JGE196477:JGE196478 IWI196477:IWI196478 IMM196477:IMM196478 ICQ196477:ICQ196478 HSU196477:HSU196478 HIY196477:HIY196478 GZC196477:GZC196478 GPG196477:GPG196478 GFK196477:GFK196478 FVO196477:FVO196478 FLS196477:FLS196478 FBW196477:FBW196478 ESA196477:ESA196478 EIE196477:EIE196478 DYI196477:DYI196478 DOM196477:DOM196478 DEQ196477:DEQ196478 CUU196477:CUU196478 CKY196477:CKY196478 CBC196477:CBC196478 BRG196477:BRG196478 BHK196477:BHK196478 AXO196477:AXO196478 ANS196477:ANS196478 ADW196477:ADW196478 UA196477:UA196478 KE196477:KE196478 AI196477:AI196478 WWQ130941:WWQ130942 WMU130941:WMU130942 WCY130941:WCY130942 VTC130941:VTC130942 VJG130941:VJG130942 UZK130941:UZK130942 UPO130941:UPO130942 UFS130941:UFS130942 TVW130941:TVW130942 TMA130941:TMA130942 TCE130941:TCE130942 SSI130941:SSI130942 SIM130941:SIM130942 RYQ130941:RYQ130942 ROU130941:ROU130942 REY130941:REY130942 QVC130941:QVC130942 QLG130941:QLG130942 QBK130941:QBK130942 PRO130941:PRO130942 PHS130941:PHS130942 OXW130941:OXW130942 OOA130941:OOA130942 OEE130941:OEE130942 NUI130941:NUI130942 NKM130941:NKM130942 NAQ130941:NAQ130942 MQU130941:MQU130942 MGY130941:MGY130942 LXC130941:LXC130942 LNG130941:LNG130942 LDK130941:LDK130942 KTO130941:KTO130942 KJS130941:KJS130942 JZW130941:JZW130942 JQA130941:JQA130942 JGE130941:JGE130942 IWI130941:IWI130942 IMM130941:IMM130942 ICQ130941:ICQ130942 HSU130941:HSU130942 HIY130941:HIY130942 GZC130941:GZC130942 GPG130941:GPG130942 GFK130941:GFK130942 FVO130941:FVO130942 FLS130941:FLS130942 FBW130941:FBW130942 ESA130941:ESA130942 EIE130941:EIE130942 DYI130941:DYI130942 DOM130941:DOM130942 DEQ130941:DEQ130942 CUU130941:CUU130942 CKY130941:CKY130942 CBC130941:CBC130942 BRG130941:BRG130942 BHK130941:BHK130942 AXO130941:AXO130942 ANS130941:ANS130942 ADW130941:ADW130942 UA130941:UA130942 KE130941:KE130942 AI130941:AI130942 WWQ65405:WWQ65406 WMU65405:WMU65406 WCY65405:WCY65406 VTC65405:VTC65406 VJG65405:VJG65406 UZK65405:UZK65406 UPO65405:UPO65406 UFS65405:UFS65406 TVW65405:TVW65406 TMA65405:TMA65406 TCE65405:TCE65406 SSI65405:SSI65406 SIM65405:SIM65406 RYQ65405:RYQ65406 ROU65405:ROU65406 REY65405:REY65406 QVC65405:QVC65406 QLG65405:QLG65406 QBK65405:QBK65406 PRO65405:PRO65406 PHS65405:PHS65406 OXW65405:OXW65406 OOA65405:OOA65406 OEE65405:OEE65406 NUI65405:NUI65406 NKM65405:NKM65406 NAQ65405:NAQ65406 MQU65405:MQU65406 MGY65405:MGY65406 LXC65405:LXC65406 LNG65405:LNG65406 LDK65405:LDK65406 KTO65405:KTO65406 KJS65405:KJS65406 JZW65405:JZW65406 JQA65405:JQA65406 JGE65405:JGE65406 IWI65405:IWI65406 IMM65405:IMM65406 ICQ65405:ICQ65406 HSU65405:HSU65406 HIY65405:HIY65406 GZC65405:GZC65406 GPG65405:GPG65406 GFK65405:GFK65406 FVO65405:FVO65406 FLS65405:FLS65406 FBW65405:FBW65406 ESA65405:ESA65406 EIE65405:EIE65406 DYI65405:DYI65406 DOM65405:DOM65406 DEQ65405:DEQ65406 CUU65405:CUU65406 CKY65405:CKY65406 CBC65405:CBC65406 BRG65405:BRG65406 BHK65405:BHK65406 AXO65405:AXO65406 ANS65405:ANS65406 ADW65405:ADW65406 UA65405:UA65406 KE65405:KE65406 AI65405:AI65406 WWQ10:WWQ11 WMU10:WMU11 WCY10:WCY11 VTC10:VTC11 VJG10:VJG11 UZK10:UZK11 UPO10:UPO11 UFS10:UFS11 TVW10:TVW11 TMA10:TMA11 TCE10:TCE11 SSI10:SSI11 SIM10:SIM11 RYQ10:RYQ11 ROU10:ROU11 REY10:REY11 QVC10:QVC11 QLG10:QLG11 QBK10:QBK11 PRO10:PRO11 PHS10:PHS11 OXW10:OXW11 OOA10:OOA11 OEE10:OEE11 NUI10:NUI11 NKM10:NKM11 NAQ10:NAQ11 MQU10:MQU11 MGY10:MGY11 LXC10:LXC11 LNG10:LNG11 LDK10:LDK11 KTO10:KTO11 KJS10:KJS11 JZW10:JZW11 JQA10:JQA11 JGE10:JGE11 IWI10:IWI11 IMM10:IMM11 ICQ10:ICQ11 HSU10:HSU11 HIY10:HIY11 GZC10:GZC11 GPG10:GPG11 GFK10:GFK11 FVO10:FVO11 FLS10:FLS11 FBW10:FBW11 ESA10:ESA11 EIE10:EIE11 DYI10:DYI11 DOM10:DOM11 DEQ10:DEQ11 CUU10:CUU11 CKY10:CKY11 CBC10:CBC11 BRG10:BRG11 BHK10:BHK11 AXO10:AXO11 ANS10:ANS11 ADW10:ADW11 UA10:UA11 KE10:KE11 KB10:KB11 WWN982909:WWN982910 WMR982909:WMR982910 WCV982909:WCV982910 VSZ982909:VSZ982910 VJD982909:VJD982910 UZH982909:UZH982910 UPL982909:UPL982910 UFP982909:UFP982910 TVT982909:TVT982910 TLX982909:TLX982910 TCB982909:TCB982910 SSF982909:SSF982910 SIJ982909:SIJ982910 RYN982909:RYN982910 ROR982909:ROR982910 REV982909:REV982910 QUZ982909:QUZ982910 QLD982909:QLD982910 QBH982909:QBH982910 PRL982909:PRL982910 PHP982909:PHP982910 OXT982909:OXT982910 ONX982909:ONX982910 OEB982909:OEB982910 NUF982909:NUF982910 NKJ982909:NKJ982910 NAN982909:NAN982910 MQR982909:MQR982910 MGV982909:MGV982910 LWZ982909:LWZ982910 LND982909:LND982910 LDH982909:LDH982910 KTL982909:KTL982910 KJP982909:KJP982910 JZT982909:JZT982910 JPX982909:JPX982910 JGB982909:JGB982910 IWF982909:IWF982910 IMJ982909:IMJ982910 ICN982909:ICN982910 HSR982909:HSR982910 HIV982909:HIV982910 GYZ982909:GYZ982910 GPD982909:GPD982910 GFH982909:GFH982910 FVL982909:FVL982910 FLP982909:FLP982910 FBT982909:FBT982910 ERX982909:ERX982910 EIB982909:EIB982910 DYF982909:DYF982910 DOJ982909:DOJ982910 DEN982909:DEN982910 CUR982909:CUR982910 CKV982909:CKV982910 CAZ982909:CAZ982910 BRD982909:BRD982910 BHH982909:BHH982910 AXL982909:AXL982910 ANP982909:ANP982910 ADT982909:ADT982910 TX982909:TX982910 KB982909:KB982910 AF982909:AF982910 WWN917373:WWN917374 WMR917373:WMR917374 WCV917373:WCV917374 VSZ917373:VSZ917374 VJD917373:VJD917374 UZH917373:UZH917374 UPL917373:UPL917374 UFP917373:UFP917374 TVT917373:TVT917374 TLX917373:TLX917374 TCB917373:TCB917374 SSF917373:SSF917374 SIJ917373:SIJ917374 RYN917373:RYN917374 ROR917373:ROR917374 REV917373:REV917374 QUZ917373:QUZ917374 QLD917373:QLD917374 QBH917373:QBH917374 PRL917373:PRL917374 PHP917373:PHP917374 OXT917373:OXT917374 ONX917373:ONX917374 OEB917373:OEB917374 NUF917373:NUF917374 NKJ917373:NKJ917374 NAN917373:NAN917374 MQR917373:MQR917374 MGV917373:MGV917374 LWZ917373:LWZ917374 LND917373:LND917374 LDH917373:LDH917374 KTL917373:KTL917374 KJP917373:KJP917374 JZT917373:JZT917374 JPX917373:JPX917374 JGB917373:JGB917374 IWF917373:IWF917374 IMJ917373:IMJ917374 ICN917373:ICN917374 HSR917373:HSR917374 HIV917373:HIV917374 GYZ917373:GYZ917374 GPD917373:GPD917374 GFH917373:GFH917374 FVL917373:FVL917374 FLP917373:FLP917374 FBT917373:FBT917374 ERX917373:ERX917374 EIB917373:EIB917374 DYF917373:DYF917374 DOJ917373:DOJ917374 DEN917373:DEN917374 CUR917373:CUR917374 CKV917373:CKV917374 CAZ917373:CAZ917374 BRD917373:BRD917374 BHH917373:BHH917374 AXL917373:AXL917374 ANP917373:ANP917374 ADT917373:ADT917374 TX917373:TX917374 KB917373:KB917374 AF917373:AF917374 WWN851837:WWN851838 WMR851837:WMR851838 WCV851837:WCV851838 VSZ851837:VSZ851838 VJD851837:VJD851838 UZH851837:UZH851838 UPL851837:UPL851838 UFP851837:UFP851838 TVT851837:TVT851838 TLX851837:TLX851838 TCB851837:TCB851838 SSF851837:SSF851838 SIJ851837:SIJ851838 RYN851837:RYN851838 ROR851837:ROR851838 REV851837:REV851838 QUZ851837:QUZ851838 QLD851837:QLD851838 QBH851837:QBH851838 PRL851837:PRL851838 PHP851837:PHP851838 OXT851837:OXT851838 ONX851837:ONX851838 OEB851837:OEB851838 NUF851837:NUF851838 NKJ851837:NKJ851838 NAN851837:NAN851838 MQR851837:MQR851838 MGV851837:MGV851838 LWZ851837:LWZ851838 LND851837:LND851838 LDH851837:LDH851838 KTL851837:KTL851838 KJP851837:KJP851838 JZT851837:JZT851838 JPX851837:JPX851838 JGB851837:JGB851838 IWF851837:IWF851838 IMJ851837:IMJ851838 ICN851837:ICN851838 HSR851837:HSR851838 HIV851837:HIV851838 GYZ851837:GYZ851838 GPD851837:GPD851838 GFH851837:GFH851838 FVL851837:FVL851838 FLP851837:FLP851838 FBT851837:FBT851838 ERX851837:ERX851838 EIB851837:EIB851838 DYF851837:DYF851838 DOJ851837:DOJ851838 DEN851837:DEN851838 CUR851837:CUR851838 CKV851837:CKV851838 CAZ851837:CAZ851838 BRD851837:BRD851838 BHH851837:BHH851838 AXL851837:AXL851838 ANP851837:ANP851838 ADT851837:ADT851838 TX851837:TX851838 KB851837:KB851838 AF851837:AF851838 WWN786301:WWN786302 WMR786301:WMR786302 WCV786301:WCV786302 VSZ786301:VSZ786302 VJD786301:VJD786302 UZH786301:UZH786302 UPL786301:UPL786302 UFP786301:UFP786302 TVT786301:TVT786302 TLX786301:TLX786302 TCB786301:TCB786302 SSF786301:SSF786302 SIJ786301:SIJ786302 RYN786301:RYN786302 ROR786301:ROR786302 REV786301:REV786302 QUZ786301:QUZ786302 QLD786301:QLD786302 QBH786301:QBH786302 PRL786301:PRL786302 PHP786301:PHP786302 OXT786301:OXT786302 ONX786301:ONX786302 OEB786301:OEB786302 NUF786301:NUF786302 NKJ786301:NKJ786302 NAN786301:NAN786302 MQR786301:MQR786302 MGV786301:MGV786302 LWZ786301:LWZ786302 LND786301:LND786302 LDH786301:LDH786302 KTL786301:KTL786302 KJP786301:KJP786302 JZT786301:JZT786302 JPX786301:JPX786302 JGB786301:JGB786302 IWF786301:IWF786302 IMJ786301:IMJ786302 ICN786301:ICN786302 HSR786301:HSR786302 HIV786301:HIV786302 GYZ786301:GYZ786302 GPD786301:GPD786302 GFH786301:GFH786302 FVL786301:FVL786302 FLP786301:FLP786302 FBT786301:FBT786302 ERX786301:ERX786302 EIB786301:EIB786302 DYF786301:DYF786302 DOJ786301:DOJ786302 DEN786301:DEN786302 CUR786301:CUR786302 CKV786301:CKV786302 CAZ786301:CAZ786302 BRD786301:BRD786302 BHH786301:BHH786302 AXL786301:AXL786302 ANP786301:ANP786302 ADT786301:ADT786302 TX786301:TX786302 KB786301:KB786302 AF786301:AF786302 WWN720765:WWN720766 WMR720765:WMR720766 WCV720765:WCV720766 VSZ720765:VSZ720766 VJD720765:VJD720766 UZH720765:UZH720766 UPL720765:UPL720766 UFP720765:UFP720766 TVT720765:TVT720766 TLX720765:TLX720766 TCB720765:TCB720766 SSF720765:SSF720766 SIJ720765:SIJ720766 RYN720765:RYN720766 ROR720765:ROR720766 REV720765:REV720766 QUZ720765:QUZ720766 QLD720765:QLD720766 QBH720765:QBH720766 PRL720765:PRL720766 PHP720765:PHP720766 OXT720765:OXT720766 ONX720765:ONX720766 OEB720765:OEB720766 NUF720765:NUF720766 NKJ720765:NKJ720766 NAN720765:NAN720766 MQR720765:MQR720766 MGV720765:MGV720766 LWZ720765:LWZ720766 LND720765:LND720766 LDH720765:LDH720766 KTL720765:KTL720766 KJP720765:KJP720766 JZT720765:JZT720766 JPX720765:JPX720766 JGB720765:JGB720766 IWF720765:IWF720766 IMJ720765:IMJ720766 ICN720765:ICN720766 HSR720765:HSR720766 HIV720765:HIV720766 GYZ720765:GYZ720766 GPD720765:GPD720766 GFH720765:GFH720766 FVL720765:FVL720766 FLP720765:FLP720766 FBT720765:FBT720766 ERX720765:ERX720766 EIB720765:EIB720766 DYF720765:DYF720766 DOJ720765:DOJ720766 DEN720765:DEN720766 CUR720765:CUR720766 CKV720765:CKV720766 CAZ720765:CAZ720766 BRD720765:BRD720766 BHH720765:BHH720766 AXL720765:AXL720766 ANP720765:ANP720766 ADT720765:ADT720766 TX720765:TX720766 KB720765:KB720766 AF720765:AF720766 WWN655229:WWN655230 WMR655229:WMR655230 WCV655229:WCV655230 VSZ655229:VSZ655230 VJD655229:VJD655230 UZH655229:UZH655230 UPL655229:UPL655230 UFP655229:UFP655230 TVT655229:TVT655230 TLX655229:TLX655230 TCB655229:TCB655230 SSF655229:SSF655230 SIJ655229:SIJ655230 RYN655229:RYN655230 ROR655229:ROR655230 REV655229:REV655230 QUZ655229:QUZ655230 QLD655229:QLD655230 QBH655229:QBH655230 PRL655229:PRL655230 PHP655229:PHP655230 OXT655229:OXT655230 ONX655229:ONX655230 OEB655229:OEB655230 NUF655229:NUF655230 NKJ655229:NKJ655230 NAN655229:NAN655230 MQR655229:MQR655230 MGV655229:MGV655230 LWZ655229:LWZ655230 LND655229:LND655230 LDH655229:LDH655230 KTL655229:KTL655230 KJP655229:KJP655230 JZT655229:JZT655230 JPX655229:JPX655230 JGB655229:JGB655230 IWF655229:IWF655230 IMJ655229:IMJ655230 ICN655229:ICN655230 HSR655229:HSR655230 HIV655229:HIV655230 GYZ655229:GYZ655230 GPD655229:GPD655230 GFH655229:GFH655230 FVL655229:FVL655230 FLP655229:FLP655230 FBT655229:FBT655230 ERX655229:ERX655230 EIB655229:EIB655230 DYF655229:DYF655230 DOJ655229:DOJ655230 DEN655229:DEN655230 CUR655229:CUR655230 CKV655229:CKV655230 CAZ655229:CAZ655230 BRD655229:BRD655230 BHH655229:BHH655230 AXL655229:AXL655230 ANP655229:ANP655230 ADT655229:ADT655230 TX655229:TX655230 KB655229:KB655230 AF655229:AF655230 WWN589693:WWN589694 WMR589693:WMR589694 WCV589693:WCV589694 VSZ589693:VSZ589694 VJD589693:VJD589694 UZH589693:UZH589694 UPL589693:UPL589694 UFP589693:UFP589694 TVT589693:TVT589694 TLX589693:TLX589694 TCB589693:TCB589694 SSF589693:SSF589694 SIJ589693:SIJ589694 RYN589693:RYN589694 ROR589693:ROR589694 REV589693:REV589694 QUZ589693:QUZ589694 QLD589693:QLD589694 QBH589693:QBH589694 PRL589693:PRL589694 PHP589693:PHP589694 OXT589693:OXT589694 ONX589693:ONX589694 OEB589693:OEB589694 NUF589693:NUF589694 NKJ589693:NKJ589694 NAN589693:NAN589694 MQR589693:MQR589694 MGV589693:MGV589694 LWZ589693:LWZ589694 LND589693:LND589694 LDH589693:LDH589694 KTL589693:KTL589694 KJP589693:KJP589694 JZT589693:JZT589694 JPX589693:JPX589694 JGB589693:JGB589694 IWF589693:IWF589694 IMJ589693:IMJ589694 ICN589693:ICN589694 HSR589693:HSR589694 HIV589693:HIV589694 GYZ589693:GYZ589694 GPD589693:GPD589694 GFH589693:GFH589694 FVL589693:FVL589694 FLP589693:FLP589694 FBT589693:FBT589694 ERX589693:ERX589694 EIB589693:EIB589694 DYF589693:DYF589694 DOJ589693:DOJ589694 DEN589693:DEN589694 CUR589693:CUR589694 CKV589693:CKV589694 CAZ589693:CAZ589694 BRD589693:BRD589694 BHH589693:BHH589694 AXL589693:AXL589694 ANP589693:ANP589694 ADT589693:ADT589694 TX589693:TX589694 KB589693:KB589694 AF589693:AF589694 WWN524157:WWN524158 WMR524157:WMR524158 WCV524157:WCV524158 VSZ524157:VSZ524158 VJD524157:VJD524158 UZH524157:UZH524158 UPL524157:UPL524158 UFP524157:UFP524158 TVT524157:TVT524158 TLX524157:TLX524158 TCB524157:TCB524158 SSF524157:SSF524158 SIJ524157:SIJ524158 RYN524157:RYN524158 ROR524157:ROR524158 REV524157:REV524158 QUZ524157:QUZ524158 QLD524157:QLD524158 QBH524157:QBH524158 PRL524157:PRL524158 PHP524157:PHP524158 OXT524157:OXT524158 ONX524157:ONX524158 OEB524157:OEB524158 NUF524157:NUF524158 NKJ524157:NKJ524158 NAN524157:NAN524158 MQR524157:MQR524158 MGV524157:MGV524158 LWZ524157:LWZ524158 LND524157:LND524158 LDH524157:LDH524158 KTL524157:KTL524158 KJP524157:KJP524158 JZT524157:JZT524158 JPX524157:JPX524158 JGB524157:JGB524158 IWF524157:IWF524158 IMJ524157:IMJ524158 ICN524157:ICN524158 HSR524157:HSR524158 HIV524157:HIV524158 GYZ524157:GYZ524158 GPD524157:GPD524158 GFH524157:GFH524158 FVL524157:FVL524158 FLP524157:FLP524158 FBT524157:FBT524158 ERX524157:ERX524158 EIB524157:EIB524158 DYF524157:DYF524158 DOJ524157:DOJ524158 DEN524157:DEN524158 CUR524157:CUR524158 CKV524157:CKV524158 CAZ524157:CAZ524158 BRD524157:BRD524158 BHH524157:BHH524158 AXL524157:AXL524158 ANP524157:ANP524158 ADT524157:ADT524158 TX524157:TX524158 KB524157:KB524158 AF524157:AF524158 WWN458621:WWN458622 WMR458621:WMR458622 WCV458621:WCV458622 VSZ458621:VSZ458622 VJD458621:VJD458622 UZH458621:UZH458622 UPL458621:UPL458622 UFP458621:UFP458622 TVT458621:TVT458622 TLX458621:TLX458622 TCB458621:TCB458622 SSF458621:SSF458622 SIJ458621:SIJ458622 RYN458621:RYN458622 ROR458621:ROR458622 REV458621:REV458622 QUZ458621:QUZ458622 QLD458621:QLD458622 QBH458621:QBH458622 PRL458621:PRL458622 PHP458621:PHP458622 OXT458621:OXT458622 ONX458621:ONX458622 OEB458621:OEB458622 NUF458621:NUF458622 NKJ458621:NKJ458622 NAN458621:NAN458622 MQR458621:MQR458622 MGV458621:MGV458622 LWZ458621:LWZ458622 LND458621:LND458622 LDH458621:LDH458622 KTL458621:KTL458622 KJP458621:KJP458622 JZT458621:JZT458622 JPX458621:JPX458622 JGB458621:JGB458622 IWF458621:IWF458622 IMJ458621:IMJ458622 ICN458621:ICN458622 HSR458621:HSR458622 HIV458621:HIV458622 GYZ458621:GYZ458622 GPD458621:GPD458622 GFH458621:GFH458622 FVL458621:FVL458622 FLP458621:FLP458622 FBT458621:FBT458622 ERX458621:ERX458622 EIB458621:EIB458622 DYF458621:DYF458622 DOJ458621:DOJ458622 DEN458621:DEN458622 CUR458621:CUR458622 CKV458621:CKV458622 CAZ458621:CAZ458622 BRD458621:BRD458622 BHH458621:BHH458622 AXL458621:AXL458622 ANP458621:ANP458622 ADT458621:ADT458622 TX458621:TX458622 KB458621:KB458622 AF458621:AF458622 WWN393085:WWN393086 WMR393085:WMR393086 WCV393085:WCV393086 VSZ393085:VSZ393086 VJD393085:VJD393086 UZH393085:UZH393086 UPL393085:UPL393086 UFP393085:UFP393086 TVT393085:TVT393086 TLX393085:TLX393086 TCB393085:TCB393086 SSF393085:SSF393086 SIJ393085:SIJ393086 RYN393085:RYN393086 ROR393085:ROR393086 REV393085:REV393086 QUZ393085:QUZ393086 QLD393085:QLD393086 QBH393085:QBH393086 PRL393085:PRL393086 PHP393085:PHP393086 OXT393085:OXT393086 ONX393085:ONX393086 OEB393085:OEB393086 NUF393085:NUF393086 NKJ393085:NKJ393086 NAN393085:NAN393086 MQR393085:MQR393086 MGV393085:MGV393086 LWZ393085:LWZ393086 LND393085:LND393086 LDH393085:LDH393086 KTL393085:KTL393086 KJP393085:KJP393086 JZT393085:JZT393086 JPX393085:JPX393086 JGB393085:JGB393086 IWF393085:IWF393086 IMJ393085:IMJ393086 ICN393085:ICN393086 HSR393085:HSR393086 HIV393085:HIV393086 GYZ393085:GYZ393086 GPD393085:GPD393086 GFH393085:GFH393086 FVL393085:FVL393086 FLP393085:FLP393086 FBT393085:FBT393086 ERX393085:ERX393086 EIB393085:EIB393086 DYF393085:DYF393086 DOJ393085:DOJ393086 DEN393085:DEN393086 CUR393085:CUR393086 CKV393085:CKV393086 CAZ393085:CAZ393086 BRD393085:BRD393086 BHH393085:BHH393086 AXL393085:AXL393086 ANP393085:ANP393086 ADT393085:ADT393086 TX393085:TX393086 KB393085:KB393086 AF393085:AF393086 WWN327549:WWN327550 WMR327549:WMR327550 WCV327549:WCV327550 VSZ327549:VSZ327550 VJD327549:VJD327550 UZH327549:UZH327550 UPL327549:UPL327550 UFP327549:UFP327550 TVT327549:TVT327550 TLX327549:TLX327550 TCB327549:TCB327550 SSF327549:SSF327550 SIJ327549:SIJ327550 RYN327549:RYN327550 ROR327549:ROR327550 REV327549:REV327550 QUZ327549:QUZ327550 QLD327549:QLD327550 QBH327549:QBH327550 PRL327549:PRL327550 PHP327549:PHP327550 OXT327549:OXT327550 ONX327549:ONX327550 OEB327549:OEB327550 NUF327549:NUF327550 NKJ327549:NKJ327550 NAN327549:NAN327550 MQR327549:MQR327550 MGV327549:MGV327550 LWZ327549:LWZ327550 LND327549:LND327550 LDH327549:LDH327550 KTL327549:KTL327550 KJP327549:KJP327550 JZT327549:JZT327550 JPX327549:JPX327550 JGB327549:JGB327550 IWF327549:IWF327550 IMJ327549:IMJ327550 ICN327549:ICN327550 HSR327549:HSR327550 HIV327549:HIV327550 GYZ327549:GYZ327550 GPD327549:GPD327550 GFH327549:GFH327550 FVL327549:FVL327550 FLP327549:FLP327550 FBT327549:FBT327550 ERX327549:ERX327550 EIB327549:EIB327550 DYF327549:DYF327550 DOJ327549:DOJ327550 DEN327549:DEN327550 CUR327549:CUR327550 CKV327549:CKV327550 CAZ327549:CAZ327550 BRD327549:BRD327550 BHH327549:BHH327550 AXL327549:AXL327550 ANP327549:ANP327550 ADT327549:ADT327550 TX327549:TX327550 KB327549:KB327550 AF327549:AF327550 WWN262013:WWN262014 WMR262013:WMR262014 WCV262013:WCV262014 VSZ262013:VSZ262014 VJD262013:VJD262014 UZH262013:UZH262014 UPL262013:UPL262014 UFP262013:UFP262014 TVT262013:TVT262014 TLX262013:TLX262014 TCB262013:TCB262014 SSF262013:SSF262014 SIJ262013:SIJ262014 RYN262013:RYN262014 ROR262013:ROR262014 REV262013:REV262014 QUZ262013:QUZ262014 QLD262013:QLD262014 QBH262013:QBH262014 PRL262013:PRL262014 PHP262013:PHP262014 OXT262013:OXT262014 ONX262013:ONX262014 OEB262013:OEB262014 NUF262013:NUF262014 NKJ262013:NKJ262014 NAN262013:NAN262014 MQR262013:MQR262014 MGV262013:MGV262014 LWZ262013:LWZ262014 LND262013:LND262014 LDH262013:LDH262014 KTL262013:KTL262014 KJP262013:KJP262014 JZT262013:JZT262014 JPX262013:JPX262014 JGB262013:JGB262014 IWF262013:IWF262014 IMJ262013:IMJ262014 ICN262013:ICN262014 HSR262013:HSR262014 HIV262013:HIV262014 GYZ262013:GYZ262014 GPD262013:GPD262014 GFH262013:GFH262014 FVL262013:FVL262014 FLP262013:FLP262014 FBT262013:FBT262014 ERX262013:ERX262014 EIB262013:EIB262014 DYF262013:DYF262014 DOJ262013:DOJ262014 DEN262013:DEN262014 CUR262013:CUR262014 CKV262013:CKV262014 CAZ262013:CAZ262014 BRD262013:BRD262014 BHH262013:BHH262014 AXL262013:AXL262014 ANP262013:ANP262014 ADT262013:ADT262014 TX262013:TX262014 KB262013:KB262014 AF262013:AF262014 WWN196477:WWN196478 WMR196477:WMR196478 WCV196477:WCV196478 VSZ196477:VSZ196478 VJD196477:VJD196478 UZH196477:UZH196478 UPL196477:UPL196478 UFP196477:UFP196478 TVT196477:TVT196478 TLX196477:TLX196478 TCB196477:TCB196478 SSF196477:SSF196478 SIJ196477:SIJ196478 RYN196477:RYN196478 ROR196477:ROR196478 REV196477:REV196478 QUZ196477:QUZ196478 QLD196477:QLD196478 QBH196477:QBH196478 PRL196477:PRL196478 PHP196477:PHP196478 OXT196477:OXT196478 ONX196477:ONX196478 OEB196477:OEB196478 NUF196477:NUF196478 NKJ196477:NKJ196478 NAN196477:NAN196478 MQR196477:MQR196478 MGV196477:MGV196478 LWZ196477:LWZ196478 LND196477:LND196478 LDH196477:LDH196478 KTL196477:KTL196478 KJP196477:KJP196478 JZT196477:JZT196478 JPX196477:JPX196478 JGB196477:JGB196478 IWF196477:IWF196478 IMJ196477:IMJ196478 ICN196477:ICN196478 HSR196477:HSR196478 HIV196477:HIV196478 GYZ196477:GYZ196478 GPD196477:GPD196478 GFH196477:GFH196478 FVL196477:FVL196478 FLP196477:FLP196478 FBT196477:FBT196478 ERX196477:ERX196478 EIB196477:EIB196478 DYF196477:DYF196478 DOJ196477:DOJ196478 DEN196477:DEN196478 CUR196477:CUR196478 CKV196477:CKV196478 CAZ196477:CAZ196478 BRD196477:BRD196478 BHH196477:BHH196478 AXL196477:AXL196478 ANP196477:ANP196478 ADT196477:ADT196478 TX196477:TX196478 KB196477:KB196478 AF196477:AF196478 WWN130941:WWN130942 WMR130941:WMR130942 WCV130941:WCV130942 VSZ130941:VSZ130942 VJD130941:VJD130942 UZH130941:UZH130942 UPL130941:UPL130942 UFP130941:UFP130942 TVT130941:TVT130942 TLX130941:TLX130942 TCB130941:TCB130942 SSF130941:SSF130942 SIJ130941:SIJ130942 RYN130941:RYN130942 ROR130941:ROR130942 REV130941:REV130942 QUZ130941:QUZ130942 QLD130941:QLD130942 QBH130941:QBH130942 PRL130941:PRL130942 PHP130941:PHP130942 OXT130941:OXT130942 ONX130941:ONX130942 OEB130941:OEB130942 NUF130941:NUF130942 NKJ130941:NKJ130942 NAN130941:NAN130942 MQR130941:MQR130942 MGV130941:MGV130942 LWZ130941:LWZ130942 LND130941:LND130942 LDH130941:LDH130942 KTL130941:KTL130942 KJP130941:KJP130942 JZT130941:JZT130942 JPX130941:JPX130942 JGB130941:JGB130942 IWF130941:IWF130942 IMJ130941:IMJ130942 ICN130941:ICN130942 HSR130941:HSR130942 HIV130941:HIV130942 GYZ130941:GYZ130942 GPD130941:GPD130942 GFH130941:GFH130942 FVL130941:FVL130942 FLP130941:FLP130942 FBT130941:FBT130942 ERX130941:ERX130942 EIB130941:EIB130942 DYF130941:DYF130942 DOJ130941:DOJ130942 DEN130941:DEN130942 CUR130941:CUR130942 CKV130941:CKV130942 CAZ130941:CAZ130942 BRD130941:BRD130942 BHH130941:BHH130942 AXL130941:AXL130942 ANP130941:ANP130942 ADT130941:ADT130942 TX130941:TX130942 KB130941:KB130942 AF130941:AF130942 WWN65405:WWN65406 WMR65405:WMR65406 WCV65405:WCV65406 VSZ65405:VSZ65406 VJD65405:VJD65406 UZH65405:UZH65406 UPL65405:UPL65406 UFP65405:UFP65406 TVT65405:TVT65406 TLX65405:TLX65406 TCB65405:TCB65406 SSF65405:SSF65406 SIJ65405:SIJ65406 RYN65405:RYN65406 ROR65405:ROR65406 REV65405:REV65406 QUZ65405:QUZ65406 QLD65405:QLD65406 QBH65405:QBH65406 PRL65405:PRL65406 PHP65405:PHP65406 OXT65405:OXT65406 ONX65405:ONX65406 OEB65405:OEB65406 NUF65405:NUF65406 NKJ65405:NKJ65406 NAN65405:NAN65406 MQR65405:MQR65406 MGV65405:MGV65406 LWZ65405:LWZ65406 LND65405:LND65406 LDH65405:LDH65406 KTL65405:KTL65406 KJP65405:KJP65406 JZT65405:JZT65406 JPX65405:JPX65406 JGB65405:JGB65406 IWF65405:IWF65406 IMJ65405:IMJ65406 ICN65405:ICN65406 HSR65405:HSR65406 HIV65405:HIV65406 GYZ65405:GYZ65406 GPD65405:GPD65406 GFH65405:GFH65406 FVL65405:FVL65406 FLP65405:FLP65406 FBT65405:FBT65406 ERX65405:ERX65406 EIB65405:EIB65406 DYF65405:DYF65406 DOJ65405:DOJ65406 DEN65405:DEN65406 CUR65405:CUR65406 CKV65405:CKV65406 CAZ65405:CAZ65406 BRD65405:BRD65406 BHH65405:BHH65406 AXL65405:AXL65406 ANP65405:ANP65406 ADT65405:ADT65406 TX65405:TX65406 KB65405:KB65406 AF65405:AF65406 WWN10:WWN11 WMR10:WMR11 WCV10:WCV11 VSZ10:VSZ11 VJD10:VJD11 UZH10:UZH11 UPL10:UPL11 UFP10:UFP11 TVT10:TVT11 TLX10:TLX11 TCB10:TCB11 SSF10:SSF11 SIJ10:SIJ11 RYN10:RYN11 ROR10:ROR11 REV10:REV11 QUZ10:QUZ11 QLD10:QLD11 QBH10:QBH11 PRL10:PRL11 PHP10:PHP11 OXT10:OXT11 ONX10:ONX11 OEB10:OEB11 NUF10:NUF11 NKJ10:NKJ11 NAN10:NAN11 MQR10:MQR11 MGV10:MGV11 LWZ10:LWZ11 LND10:LND11 LDH10:LDH11 KTL10:KTL11 KJP10:KJP11 JZT10:JZT11 JPX10:JPX11 JGB10:JGB11 IWF10:IWF11 IMJ10:IMJ11 ICN10:ICN11 HSR10:HSR11 HIV10:HIV11 GYZ10:GYZ11 GPD10:GPD11 GFH10:GFH11 FVL10:FVL11 FLP10:FLP11 FBT10:FBT11 ERX10:ERX11 EIB10:EIB11 DYF10:DYF11 DOJ10:DOJ11 DEN10:DEN11 CUR10:CUR11 CKV10:CKV11 CAZ10:CAZ11 BRD10:BRD11 BHH10:BHH11 AXL10:AXL11 AF10:AF11 AI10:AI11 AL10:AL11 AO10:AO11" xr:uid="{7283E046-9CFF-477A-A284-DA372F917AB0}">
      <formula1>$B$17:$B$19</formula1>
    </dataValidation>
  </dataValidations>
  <printOptions horizontalCentered="1" verticalCentered="1"/>
  <pageMargins left="0" right="0" top="0" bottom="0" header="0" footer="0"/>
  <pageSetup paperSize="9" scale="59" firstPageNumber="0" fitToHeight="0" orientation="landscape" horizontalDpi="300" verticalDpi="3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Rev_0 (2)</vt:lpstr>
      <vt:lpstr>'Rev_0 (2)'!Print_Area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whs-05</dc:creator>
  <cp:lastModifiedBy>whs-05</cp:lastModifiedBy>
  <dcterms:created xsi:type="dcterms:W3CDTF">2022-09-23T00:55:45Z</dcterms:created>
  <dcterms:modified xsi:type="dcterms:W3CDTF">2022-09-23T01:03:05Z</dcterms:modified>
</cp:coreProperties>
</file>