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00\Monitoring Performance Shipment\Results\WOW and MOM\"/>
    </mc:Choice>
  </mc:AlternateContent>
  <xr:revisionPtr revIDLastSave="0" documentId="8_{1DA60B16-6A50-44B3-863F-9C8042AB7325}" xr6:coauthVersionLast="47" xr6:coauthVersionMax="47" xr10:uidLastSave="{00000000-0000-0000-0000-000000000000}"/>
  <bookViews>
    <workbookView xWindow="-120" yWindow="-120" windowWidth="20730" windowHeight="11160" activeTab="1" xr2:uid="{E1BD5211-2ABD-4361-B633-09BD58E3AD43}"/>
  </bookViews>
  <sheets>
    <sheet name="EXP FROM CUTTING" sheetId="1" r:id="rId1"/>
    <sheet name="EXP FROM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<sst xmlns="http://schemas.openxmlformats.org/spreadsheetml/2006/main" count="68" uniqueCount="24">
  <si>
    <t>FACTORY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</si>
  <si>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</si>
  <si>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</si>
  <si>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</si>
  <si>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</si>
  <si>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</si>
  <si>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</si>
  <si>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</si>
  <si>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</si>
  <si>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</si>
  <si>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</si>
  <si>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</si>
  <si>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</si>
  <si>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EXP FROM CUTTING</t>
  </si>
  <si>
    <t>ANUGERAH</t>
  </si>
  <si>
    <t>GM1</t>
  </si>
  <si>
    <t>KALIBENDA</t>
  </si>
  <si>
    <t>MONTHLY PERFORMANCE</t>
  </si>
  <si>
    <t>NOTE: Sesuai Target</t>
  </si>
  <si>
    <t>PARAMETER:  -0 s/d -0.25 %</t>
  </si>
  <si>
    <t>NOTE: Mendekati Target</t>
  </si>
  <si>
    <t>PARAMETER:  -0.25 % s/d -0.9 %</t>
  </si>
  <si>
    <t>% EXP FROM ORDER</t>
  </si>
  <si>
    <t>► PERFORMANCE SHIPMENT PerFACTORY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</si>
</sst>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11"/>
      <name val="Calibri"/>
      <family val="2"/>
      <scheme val="minor"/>
    </font>
    <font>
      <b/>
      <sz val="12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35838B"/>
        <bgColor rgb="FFF7EFFF"/>
      </patternFill>
    </fill>
    <fill>
      <patternFill patternType="solid">
        <fgColor rgb="FFB4DEE2"/>
        <bgColor indexed="64"/>
      </patternFill>
    </fill>
    <fill>
      <patternFill patternType="solid">
        <fgColor rgb="FFB4DEE2"/>
        <bgColor rgb="FFF7EFFF"/>
      </patternFill>
    </fill>
    <fill>
      <patternFill patternType="solid">
        <fgColor rgb="FF93CFD5"/>
        <bgColor indexed="64"/>
      </patternFill>
    </fill>
    <fill>
      <patternFill patternType="solid">
        <fgColor rgb="FF3C959E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3C959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  <border>
      <left/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D0ECF0"/>
      </left>
      <right style="thin">
        <color rgb="FFD0ECF0"/>
      </right>
      <top style="thin">
        <color rgb="FFD0ECF0"/>
      </top>
      <bottom style="thin">
        <color rgb="FFD0ECF0"/>
      </bottom>
      <diagonal/>
    </border>
    <border>
      <left style="thin">
        <color rgb="FFD0ECF0"/>
      </left>
      <right/>
      <top style="thin">
        <color rgb="FFD0ECF0"/>
      </top>
      <bottom style="thin">
        <color rgb="FFD0EC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6" fillId="0" borderId="2" xfId="0" applyFont="1" applyBorder="1"/>
    <xf numFmtId="0" fontId="3" fillId="0" borderId="0" xfId="0" applyFont="1"/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8" fillId="0" borderId="2" xfId="0" applyFont="1" applyBorder="1"/>
    <xf numFmtId="0" fontId="5" fillId="5" borderId="0" xfId="2" applyFont="1" applyFill="1" applyAlignment="1">
      <alignment horizontal="center" vertical="center"/>
    </xf>
    <xf numFmtId="0" fontId="6" fillId="5" borderId="0" xfId="0" applyFont="1" applyFill="1"/>
    <xf numFmtId="0" fontId="9" fillId="6" borderId="0" xfId="2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9" fillId="5" borderId="0" xfId="2" applyFont="1" applyFill="1" applyAlignment="1">
      <alignment horizontal="center" vertical="center"/>
    </xf>
    <xf numFmtId="0" fontId="10" fillId="7" borderId="0" xfId="0" applyFont="1" applyFill="1"/>
    <xf numFmtId="0" fontId="6" fillId="0" borderId="0" xfId="0" applyFont="1"/>
    <xf numFmtId="10" fontId="0" fillId="0" borderId="0" xfId="1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5" fillId="8" borderId="0" xfId="2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11" fillId="2" borderId="3" xfId="0" applyFont="1" applyFill="1" applyBorder="1" applyAlignment="1">
      <alignment horizontal="right" vertical="center"/>
    </xf>
    <xf numFmtId="10" fontId="12" fillId="10" borderId="5" xfId="1" applyNumberFormat="1" applyFont="1" applyFill="1" applyBorder="1" applyAlignment="1">
      <alignment horizontal="center" vertical="center"/>
    </xf>
    <xf numFmtId="0" fontId="13" fillId="8" borderId="0" xfId="2" applyFont="1" applyFill="1" applyAlignment="1">
      <alignment horizontal="center" vertical="center"/>
    </xf>
    <xf numFmtId="10" fontId="12" fillId="10" borderId="6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/>
    <xf numFmtId="10" fontId="0" fillId="0" borderId="0" xfId="1" applyNumberFormat="1" applyFont="1" applyAlignment="1">
      <alignment horizontal="center"/>
    </xf>
    <xf numFmtId="0" fontId="0" fillId="11" borderId="7" xfId="0" applyFill="1" applyBorder="1"/>
    <xf numFmtId="0" fontId="0" fillId="12" borderId="7" xfId="0" applyFill="1" applyBorder="1"/>
    <xf numFmtId="10" fontId="0" fillId="0" borderId="0" xfId="1" applyNumberFormat="1" applyFont="1" applyBorder="1" applyAlignment="1">
      <alignment horizontal="center"/>
    </xf>
  </cellXfs>
  <cellStyles count="3">
    <cellStyle name="Excel Built-in Normal" xfId="2" xr:uid="{B40394A2-C49F-4451-950B-E6FE9589D025}"/>
    <cellStyle name="Normal" xfId="0" builtinId="0"/>
    <cellStyle name="Percent" xfId="1" builtinId="5"/>
  </cellStyles>
  <dxfs count="12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E80B-C469-45AC-8AD9-D6D65E71EADC}">
  <sheetPr codeName="Sheet11"/>
  <dimension ref="A1:Z1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30" customWidth="1"/>
    <col min="2" max="2" width="3" style="18" customWidth="1"/>
    <col min="3" max="3" width="19.5703125" style="34" customWidth="1"/>
    <col min="4" max="4" width="2.7109375" style="29" customWidth="1"/>
    <col min="5" max="5" width="19.5703125" style="34" bestFit="1" customWidth="1"/>
    <col min="6" max="6" width="2.7109375" style="29" customWidth="1"/>
    <col min="7" max="7" width="19.5703125" style="34" bestFit="1" customWidth="1"/>
    <col min="8" max="8" width="2.42578125" style="29" customWidth="1"/>
    <col min="9" max="9" width="19.5703125" style="34" customWidth="1"/>
    <col min="10" max="10" width="2.42578125" style="29" customWidth="1"/>
    <col min="11" max="11" width="19.5703125" style="34" bestFit="1" customWidth="1"/>
    <col min="12" max="12" width="2.42578125" style="29" customWidth="1"/>
    <col min="13" max="13" width="20.7109375" style="34" bestFit="1" customWidth="1"/>
    <col min="14" max="14" width="2.42578125" style="29" customWidth="1"/>
    <col min="15" max="15" width="19.5703125" style="34" bestFit="1" customWidth="1"/>
    <col min="16" max="16" width="2.42578125" style="29" customWidth="1"/>
    <col min="17" max="17" width="19.5703125" style="34" bestFit="1" customWidth="1"/>
    <col min="18" max="18" width="2.42578125" style="29" customWidth="1"/>
    <col min="19" max="19" width="19.5703125" style="34" bestFit="1" customWidth="1"/>
    <col min="20" max="20" width="2.42578125" style="29" customWidth="1"/>
    <col min="21" max="21" width="19.5703125" style="34" bestFit="1" customWidth="1"/>
    <col min="22" max="22" width="2.42578125" style="29" customWidth="1"/>
    <col min="23" max="23" width="19.5703125" style="34" bestFit="1" customWidth="1"/>
    <col min="24" max="24" width="2.42578125" style="29" customWidth="1"/>
    <col min="25" max="25" width="19.5703125" style="34" bestFit="1" customWidth="1"/>
    <col min="26" max="26" width="0.28515625" style="18" customWidth="1"/>
    <col min="27" max="16384" width="9.140625" style="8"/>
  </cols>
  <sheetData>
    <row r="1" spans="1:26" s="3" customFormat="1" ht="36.950000000000003" customHeight="1" x14ac:dyDescent="0.25">
      <c r="A1" s="1" t="s">
        <v>23</v>
      </c>
      <c r="B1" s="1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1"/>
    </row>
    <row r="2" spans="1:26" ht="18" x14ac:dyDescent="0.3">
      <c r="A2" s="4" t="s">
        <v>0</v>
      </c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6"/>
      <c r="R2" s="5" t="s">
        <v>9</v>
      </c>
      <c r="S2" s="6"/>
      <c r="T2" s="5" t="s">
        <v>10</v>
      </c>
      <c r="U2" s="6"/>
      <c r="V2" s="5" t="s">
        <v>11</v>
      </c>
      <c r="W2" s="6"/>
      <c r="X2" s="5" t="s">
        <v>12</v>
      </c>
      <c r="Y2" s="6"/>
      <c r="Z2" s="7"/>
    </row>
    <row r="3" spans="1:26" ht="15.75" x14ac:dyDescent="0.3">
      <c r="A3" s="4"/>
      <c r="B3" s="9" t="s">
        <v>13</v>
      </c>
      <c r="C3" s="10"/>
      <c r="D3" s="9" t="s">
        <v>13</v>
      </c>
      <c r="E3" s="10"/>
      <c r="F3" s="9" t="s">
        <v>13</v>
      </c>
      <c r="G3" s="10"/>
      <c r="H3" s="9" t="s">
        <v>13</v>
      </c>
      <c r="I3" s="10"/>
      <c r="J3" s="9" t="s">
        <v>13</v>
      </c>
      <c r="K3" s="10"/>
      <c r="L3" s="9" t="s">
        <v>13</v>
      </c>
      <c r="M3" s="10"/>
      <c r="N3" s="9" t="s">
        <v>13</v>
      </c>
      <c r="O3" s="10"/>
      <c r="P3" s="9" t="s">
        <v>13</v>
      </c>
      <c r="Q3" s="10"/>
      <c r="R3" s="9" t="s">
        <v>13</v>
      </c>
      <c r="S3" s="10"/>
      <c r="T3" s="9" t="s">
        <v>13</v>
      </c>
      <c r="U3" s="10"/>
      <c r="V3" s="9" t="s">
        <v>13</v>
      </c>
      <c r="W3" s="10"/>
      <c r="X3" s="9" t="s">
        <v>13</v>
      </c>
      <c r="Y3" s="10"/>
      <c r="Z3" s="11"/>
    </row>
    <row r="4" spans="1:26" ht="2.1" customHeight="1" x14ac:dyDescent="0.3">
      <c r="A4" s="12"/>
      <c r="B4" s="13"/>
      <c r="C4" s="14"/>
      <c r="D4" s="15"/>
      <c r="E4" s="14"/>
      <c r="F4" s="15"/>
      <c r="G4" s="14"/>
      <c r="H4" s="15"/>
      <c r="I4" s="16"/>
      <c r="J4" s="15"/>
      <c r="K4" s="14"/>
      <c r="L4" s="15"/>
      <c r="M4" s="16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1"/>
    </row>
    <row r="5" spans="1:26" x14ac:dyDescent="0.3">
      <c r="A5" s="17" t="s">
        <v>14</v>
      </c>
      <c r="C5" s="19">
        <v>0</v>
      </c>
      <c r="D5" s="20">
        <v>0</v>
      </c>
      <c r="E5" s="19">
        <v>0</v>
      </c>
      <c r="F5" s="20">
        <v>0</v>
      </c>
      <c r="G5" s="19">
        <v>0</v>
      </c>
      <c r="H5" s="20">
        <v>0</v>
      </c>
      <c r="I5" s="19">
        <v>0</v>
      </c>
      <c r="J5" s="20">
        <v>0</v>
      </c>
      <c r="K5" s="19">
        <v>0</v>
      </c>
      <c r="L5" s="20">
        <v>0</v>
      </c>
      <c r="M5" s="19">
        <v>0</v>
      </c>
      <c r="N5" s="20">
        <v>0</v>
      </c>
      <c r="O5" s="19">
        <v>0</v>
      </c>
      <c r="P5" s="20">
        <v>0</v>
      </c>
      <c r="Q5" s="19">
        <v>0</v>
      </c>
      <c r="R5" s="20">
        <v>0</v>
      </c>
      <c r="S5" s="19">
        <v>0</v>
      </c>
      <c r="T5" s="20">
        <v>0</v>
      </c>
      <c r="U5" s="19">
        <v>0</v>
      </c>
      <c r="V5" s="20">
        <v>0</v>
      </c>
      <c r="W5" s="19">
        <v>0</v>
      </c>
      <c r="X5" s="20">
        <v>1</v>
      </c>
      <c r="Y5" s="19">
        <v>-3.0746705710102518E-2</v>
      </c>
    </row>
    <row r="6" spans="1:26" x14ac:dyDescent="0.3">
      <c r="A6" s="17" t="s">
        <v>15</v>
      </c>
      <c r="C6" s="19">
        <v>0</v>
      </c>
      <c r="D6" s="20">
        <v>0</v>
      </c>
      <c r="E6" s="19">
        <v>0</v>
      </c>
      <c r="F6" s="20">
        <v>0</v>
      </c>
      <c r="G6" s="19">
        <v>0</v>
      </c>
      <c r="H6" s="20">
        <v>0</v>
      </c>
      <c r="I6" s="19">
        <v>0</v>
      </c>
      <c r="J6" s="20">
        <v>0</v>
      </c>
      <c r="K6" s="19">
        <v>0</v>
      </c>
      <c r="L6" s="20">
        <v>0</v>
      </c>
      <c r="M6" s="19">
        <v>0</v>
      </c>
      <c r="N6" s="20">
        <v>0</v>
      </c>
      <c r="O6" s="19">
        <v>0</v>
      </c>
      <c r="P6" s="20">
        <v>0</v>
      </c>
      <c r="Q6" s="19">
        <v>0</v>
      </c>
      <c r="R6" s="20">
        <v>0</v>
      </c>
      <c r="S6" s="19">
        <v>0</v>
      </c>
      <c r="T6" s="20">
        <v>0</v>
      </c>
      <c r="U6" s="19">
        <v>0</v>
      </c>
      <c r="V6" s="20">
        <v>0</v>
      </c>
      <c r="W6" s="19">
        <v>0</v>
      </c>
      <c r="X6" s="20">
        <v>1</v>
      </c>
      <c r="Y6" s="19">
        <v>-9.2867132867132662E-3</v>
      </c>
    </row>
    <row r="7" spans="1:26" x14ac:dyDescent="0.3">
      <c r="A7" s="17" t="s">
        <v>16</v>
      </c>
      <c r="C7" s="19">
        <v>0</v>
      </c>
      <c r="D7" s="20">
        <v>0</v>
      </c>
      <c r="E7" s="19">
        <v>0</v>
      </c>
      <c r="F7" s="20">
        <v>0</v>
      </c>
      <c r="G7" s="19">
        <v>0</v>
      </c>
      <c r="H7" s="20">
        <v>0</v>
      </c>
      <c r="I7" s="19">
        <v>0</v>
      </c>
      <c r="J7" s="20">
        <v>0</v>
      </c>
      <c r="K7" s="19">
        <v>0</v>
      </c>
      <c r="L7" s="20">
        <v>0</v>
      </c>
      <c r="M7" s="19">
        <v>0</v>
      </c>
      <c r="N7" s="20">
        <v>0</v>
      </c>
      <c r="O7" s="19">
        <v>0</v>
      </c>
      <c r="P7" s="20">
        <v>0</v>
      </c>
      <c r="Q7" s="19">
        <v>0</v>
      </c>
      <c r="R7" s="20">
        <v>0</v>
      </c>
      <c r="S7" s="19">
        <v>0</v>
      </c>
      <c r="T7" s="20">
        <v>0</v>
      </c>
      <c r="U7" s="19">
        <v>0</v>
      </c>
      <c r="V7" s="20">
        <v>0</v>
      </c>
      <c r="W7" s="19">
        <v>0</v>
      </c>
      <c r="X7" s="20">
        <v>1</v>
      </c>
      <c r="Y7" s="19">
        <v>-1.9462465245597693E-3</v>
      </c>
    </row>
    <row r="8" spans="1:26" ht="2.1" customHeight="1" x14ac:dyDescent="0.3">
      <c r="A8" s="21"/>
      <c r="C8" s="21"/>
      <c r="D8" s="22"/>
      <c r="E8" s="21"/>
      <c r="F8" s="22"/>
      <c r="G8" s="21"/>
      <c r="H8" s="20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  <c r="U8" s="21"/>
      <c r="V8" s="22"/>
      <c r="W8" s="21"/>
      <c r="X8" s="22"/>
      <c r="Y8" s="21"/>
    </row>
    <row r="9" spans="1:26" s="28" customFormat="1" ht="24.95" customHeight="1" x14ac:dyDescent="0.25">
      <c r="A9" s="23" t="s">
        <v>17</v>
      </c>
      <c r="B9" s="21"/>
      <c r="C9" s="24">
        <v>0</v>
      </c>
      <c r="D9" s="25"/>
      <c r="E9" s="24">
        <v>0</v>
      </c>
      <c r="F9" s="25"/>
      <c r="G9" s="24">
        <v>0</v>
      </c>
      <c r="H9" s="25"/>
      <c r="I9" s="24">
        <v>0</v>
      </c>
      <c r="J9" s="25"/>
      <c r="K9" s="24">
        <v>0</v>
      </c>
      <c r="L9" s="25"/>
      <c r="M9" s="24">
        <v>0</v>
      </c>
      <c r="N9" s="25"/>
      <c r="O9" s="24">
        <v>0</v>
      </c>
      <c r="P9" s="25"/>
      <c r="Q9" s="26">
        <v>0</v>
      </c>
      <c r="R9" s="25"/>
      <c r="S9" s="24">
        <v>0</v>
      </c>
      <c r="T9" s="25"/>
      <c r="U9" s="24">
        <v>0</v>
      </c>
      <c r="V9" s="25"/>
      <c r="W9" s="24">
        <v>0</v>
      </c>
      <c r="X9" s="25"/>
      <c r="Y9" s="24">
        <v>-1.0296993678082456E-2</v>
      </c>
      <c r="Z9" s="27"/>
    </row>
    <row r="10" spans="1:26" ht="4.5" customHeight="1" x14ac:dyDescent="0.3">
      <c r="A10" s="21"/>
      <c r="C10" s="21"/>
      <c r="E10" s="21"/>
      <c r="G10" s="21"/>
      <c r="I10" s="21"/>
      <c r="K10" s="21"/>
      <c r="M10" s="21"/>
      <c r="O10" s="21"/>
      <c r="Q10" s="21"/>
      <c r="S10" s="21"/>
      <c r="U10" s="21"/>
      <c r="W10" s="21"/>
      <c r="Y10" s="21"/>
    </row>
    <row r="11" spans="1:26" x14ac:dyDescent="0.3">
      <c r="C11" s="31"/>
      <c r="E11" s="31"/>
      <c r="G11" s="31"/>
      <c r="I11" s="31"/>
      <c r="K11" s="31"/>
      <c r="M11" s="31"/>
      <c r="O11" s="31"/>
      <c r="Q11" s="31"/>
      <c r="S11" s="31"/>
      <c r="U11" s="31"/>
      <c r="W11" s="31"/>
      <c r="Y11" s="31"/>
    </row>
    <row r="12" spans="1:26" x14ac:dyDescent="0.3">
      <c r="C12" s="31"/>
      <c r="E12" s="31"/>
      <c r="G12" s="31"/>
      <c r="I12" s="31"/>
      <c r="K12" s="31"/>
      <c r="M12" s="31"/>
      <c r="O12" s="31"/>
      <c r="Q12" s="31"/>
      <c r="S12" s="31"/>
      <c r="U12" s="31"/>
      <c r="W12" s="31"/>
      <c r="Y12" s="31"/>
    </row>
    <row r="13" spans="1:26" x14ac:dyDescent="0.3">
      <c r="A13" s="32" t="s">
        <v>18</v>
      </c>
      <c r="C13" s="31"/>
      <c r="E13" s="31"/>
      <c r="G13" s="31"/>
      <c r="I13" s="31"/>
      <c r="K13" s="31"/>
      <c r="M13" s="31"/>
      <c r="O13" s="31"/>
      <c r="Q13" s="31"/>
      <c r="S13" s="31"/>
      <c r="U13" s="31"/>
      <c r="W13" s="31"/>
      <c r="Y13" s="31"/>
    </row>
    <row r="14" spans="1:26" x14ac:dyDescent="0.3">
      <c r="A14" t="s">
        <v>19</v>
      </c>
      <c r="C14" s="31"/>
      <c r="E14" s="31"/>
      <c r="G14" s="31"/>
      <c r="I14" s="31"/>
      <c r="K14" s="31"/>
      <c r="M14" s="31"/>
      <c r="O14" s="31"/>
      <c r="Q14" s="31"/>
      <c r="S14" s="31"/>
      <c r="U14" s="31"/>
      <c r="W14" s="31"/>
      <c r="Y14" s="31"/>
    </row>
    <row r="15" spans="1:26" x14ac:dyDescent="0.3">
      <c r="C15" s="31"/>
      <c r="E15" s="31"/>
      <c r="G15" s="31"/>
      <c r="I15" s="31"/>
      <c r="K15" s="31"/>
      <c r="M15" s="31"/>
      <c r="O15" s="31"/>
      <c r="Q15" s="31"/>
      <c r="S15" s="31"/>
      <c r="U15" s="31"/>
      <c r="W15" s="31"/>
      <c r="Y15" s="31"/>
    </row>
    <row r="16" spans="1:26" x14ac:dyDescent="0.3">
      <c r="A16" s="33" t="s">
        <v>20</v>
      </c>
      <c r="C16" s="31"/>
      <c r="E16" s="31"/>
      <c r="G16" s="31"/>
      <c r="I16" s="31"/>
      <c r="K16" s="31"/>
      <c r="M16" s="31"/>
      <c r="O16" s="31"/>
      <c r="Q16" s="31"/>
      <c r="S16" s="31"/>
      <c r="U16" s="31"/>
      <c r="W16" s="31"/>
      <c r="Y16" s="31"/>
    </row>
    <row r="17" spans="1:25" x14ac:dyDescent="0.3">
      <c r="A17" t="s">
        <v>21</v>
      </c>
      <c r="C17" s="31"/>
      <c r="E17" s="31"/>
      <c r="G17" s="31"/>
      <c r="I17" s="31"/>
      <c r="K17" s="31"/>
      <c r="M17" s="31"/>
      <c r="O17" s="31"/>
      <c r="Q17" s="31"/>
      <c r="S17" s="31"/>
      <c r="U17" s="31"/>
      <c r="W17" s="31"/>
      <c r="Y17" s="31"/>
    </row>
  </sheetData>
  <mergeCells count="25">
    <mergeCell ref="T3:U3"/>
    <mergeCell ref="V3:W3"/>
    <mergeCell ref="X3:Y3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conditionalFormatting sqref="C9 Y9 W9 U9 S9 Q9 O9 M9 K9 I9 G9 E9">
    <cfRule type="cellIs" dxfId="11" priority="5" operator="between">
      <formula>-0.00251</formula>
      <formula>-0.009</formula>
    </cfRule>
    <cfRule type="cellIs" dxfId="10" priority="6" operator="between">
      <formula>0</formula>
      <formula>-0.0025</formula>
    </cfRule>
  </conditionalFormatting>
  <conditionalFormatting sqref="C5:C7 E5:E7 G5:I5 G6:G7 K5:K7 M5:M7 O5:O7 Q5:Q7 S5:S7 U5:U7 W5:W7 Y5:Z7 I6:I7 H6:H8 D5:D8 F5:F8 J5:J8 L5:L8 N5:N8 P5:P8 R5:R8 T5:T8 V5:V8 X5:X8">
    <cfRule type="cellIs" dxfId="9" priority="4" operator="lessThan">
      <formula>0</formula>
    </cfRule>
  </conditionalFormatting>
  <conditionalFormatting sqref="B5:B7">
    <cfRule type="cellIs" dxfId="8" priority="3" operator="lessThan">
      <formula>0</formula>
    </cfRule>
  </conditionalFormatting>
  <conditionalFormatting sqref="C5:C7 E5:E7 G5:G7 K5:K7 M5:M7 O5:O7 Q5:Q7 S5:S7 U5:U7 W5:W7 Y5:Y7 I5:I7">
    <cfRule type="cellIs" dxfId="7" priority="1" operator="between">
      <formula>0</formula>
      <formula>-0.0025</formula>
    </cfRule>
    <cfRule type="cellIs" dxfId="6" priority="2" operator="between">
      <formula>-0.00251</formula>
      <formula>-0.009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889BB2A6-3838-4A2E-85B0-470BE4ED0B3B}">
            <x14:iconSet iconSet="3Triangles">
              <x14:cfvo type="percent">
                <xm:f>0</xm:f>
              </x14:cfvo>
              <x14:cfvo type="formula">
                <xm:f>$C$9</xm:f>
              </x14:cfvo>
              <x14:cfvo type="formula" gte="0">
                <xm:f>$C$9</xm:f>
              </x14:cfvo>
            </x14:iconSet>
          </x14:cfRule>
          <xm:sqref>E9</xm:sqref>
        </x14:conditionalFormatting>
        <x14:conditionalFormatting xmlns:xm="http://schemas.microsoft.com/office/excel/2006/main">
          <x14:cfRule type="iconSet" priority="8" id="{7C4A5D7A-E005-42B0-98A0-83E64469460C}">
            <x14:iconSet iconSet="3Triangles">
              <x14:cfvo type="percent">
                <xm:f>0</xm:f>
              </x14:cfvo>
              <x14:cfvo type="formula">
                <xm:f>$E$9</xm:f>
              </x14:cfvo>
              <x14:cfvo type="formula" gte="0">
                <xm:f>$E$9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9" id="{FF9FBE93-DED9-469D-B349-AA94E15F6CD6}">
            <x14:iconSet iconSet="3Triangles">
              <x14:cfvo type="percent">
                <xm:f>0</xm:f>
              </x14:cfvo>
              <x14:cfvo type="formula">
                <xm:f>$G$9</xm:f>
              </x14:cfvo>
              <x14:cfvo type="formula" gte="0">
                <xm:f>$G$9</xm:f>
              </x14:cfvo>
            </x14:iconSet>
          </x14:cfRule>
          <xm:sqref>I9</xm:sqref>
        </x14:conditionalFormatting>
        <x14:conditionalFormatting xmlns:xm="http://schemas.microsoft.com/office/excel/2006/main">
          <x14:cfRule type="iconSet" priority="10" id="{FED87960-B083-4F64-B87D-3BF43CB718FA}">
            <x14:iconSet iconSet="3Triangles">
              <x14:cfvo type="percent">
                <xm:f>0</xm:f>
              </x14:cfvo>
              <x14:cfvo type="formula">
                <xm:f>$I$9</xm:f>
              </x14:cfvo>
              <x14:cfvo type="formula" gte="0">
                <xm:f>$I$9</xm:f>
              </x14:cfvo>
            </x14:iconSet>
          </x14:cfRule>
          <xm:sqref>K9</xm:sqref>
        </x14:conditionalFormatting>
        <x14:conditionalFormatting xmlns:xm="http://schemas.microsoft.com/office/excel/2006/main">
          <x14:cfRule type="iconSet" priority="11" id="{AFF8D2C0-2659-46AC-8AA2-4057A6A845C7}">
            <x14:iconSet iconSet="3Triangles">
              <x14:cfvo type="percent">
                <xm:f>0</xm:f>
              </x14:cfvo>
              <x14:cfvo type="formula">
                <xm:f>$M$9</xm:f>
              </x14:cfvo>
              <x14:cfvo type="formula" gte="0">
                <xm:f>$M$9</xm:f>
              </x14:cfvo>
            </x14:iconSet>
          </x14:cfRule>
          <xm:sqref>O9</xm:sqref>
        </x14:conditionalFormatting>
        <x14:conditionalFormatting xmlns:xm="http://schemas.microsoft.com/office/excel/2006/main">
          <x14:cfRule type="iconSet" priority="12" id="{8258D517-7764-404A-BAFD-F66EBBA0EEC8}">
            <x14:iconSet iconSet="3Triangles">
              <x14:cfvo type="percent">
                <xm:f>0</xm:f>
              </x14:cfvo>
              <x14:cfvo type="formula">
                <xm:f>$O$9</xm:f>
              </x14:cfvo>
              <x14:cfvo type="formula" gte="0">
                <xm:f>$O$9</xm:f>
              </x14:cfvo>
            </x14:iconSet>
          </x14:cfRule>
          <xm:sqref>Q9</xm:sqref>
        </x14:conditionalFormatting>
        <x14:conditionalFormatting xmlns:xm="http://schemas.microsoft.com/office/excel/2006/main">
          <x14:cfRule type="iconSet" priority="13" id="{9EE24ACB-F1E9-4443-A6DA-CF81B7F2DCB0}">
            <x14:iconSet iconSet="3Triangles">
              <x14:cfvo type="percent">
                <xm:f>0</xm:f>
              </x14:cfvo>
              <x14:cfvo type="formula">
                <xm:f>$Q$9</xm:f>
              </x14:cfvo>
              <x14:cfvo type="formula" gte="0">
                <xm:f>$Q$9</xm:f>
              </x14:cfvo>
            </x14:iconSet>
          </x14:cfRule>
          <xm:sqref>S9</xm:sqref>
        </x14:conditionalFormatting>
        <x14:conditionalFormatting xmlns:xm="http://schemas.microsoft.com/office/excel/2006/main">
          <x14:cfRule type="iconSet" priority="14" id="{530019CA-D4FB-4615-B300-3BBF3B56F1AA}">
            <x14:iconSet iconSet="3Triangles">
              <x14:cfvo type="percent">
                <xm:f>0</xm:f>
              </x14:cfvo>
              <x14:cfvo type="formula">
                <xm:f>$S$9</xm:f>
              </x14:cfvo>
              <x14:cfvo type="formula" gte="0">
                <xm:f>$S$9</xm:f>
              </x14:cfvo>
            </x14:iconSet>
          </x14:cfRule>
          <xm:sqref>U9</xm:sqref>
        </x14:conditionalFormatting>
        <x14:conditionalFormatting xmlns:xm="http://schemas.microsoft.com/office/excel/2006/main">
          <x14:cfRule type="iconSet" priority="15" id="{80F37698-4F3A-4EA6-A8A4-27D4E875C319}">
            <x14:iconSet iconSet="3Triangles">
              <x14:cfvo type="percent">
                <xm:f>0</xm:f>
              </x14:cfvo>
              <x14:cfvo type="formula">
                <xm:f>$U$9</xm:f>
              </x14:cfvo>
              <x14:cfvo type="formula" gte="0">
                <xm:f>$U$9</xm:f>
              </x14:cfvo>
            </x14:iconSet>
          </x14:cfRule>
          <xm:sqref>W9</xm:sqref>
        </x14:conditionalFormatting>
        <x14:conditionalFormatting xmlns:xm="http://schemas.microsoft.com/office/excel/2006/main">
          <x14:cfRule type="iconSet" priority="16" id="{D67BB359-F214-47DD-8B92-024BCD20FAD2}">
            <x14:iconSet iconSet="3Triangles">
              <x14:cfvo type="percent">
                <xm:f>0</xm:f>
              </x14:cfvo>
              <x14:cfvo type="formula">
                <xm:f>$W$9</xm:f>
              </x14:cfvo>
              <x14:cfvo type="formula" gte="0">
                <xm:f>$W$9</xm:f>
              </x14:cfvo>
            </x14:iconSet>
          </x14:cfRule>
          <xm:sqref>Y9</xm:sqref>
        </x14:conditionalFormatting>
        <x14:conditionalFormatting xmlns:xm="http://schemas.microsoft.com/office/excel/2006/main">
          <x14:cfRule type="iconSet" priority="17" id="{59884B05-B101-46BC-ACF9-9AF3DB538EE2}">
            <x14:iconSet iconSet="3Triangles">
              <x14:cfvo type="percent">
                <xm:f>0</xm:f>
              </x14:cfvo>
              <x14:cfvo type="formula">
                <xm:f>$K$9</xm:f>
              </x14:cfvo>
              <x14:cfvo type="formula" gte="0">
                <xm:f>$K$9</xm:f>
              </x14:cfvo>
            </x14:iconSet>
          </x14:cfRule>
          <xm:sqref>M9</xm:sqref>
        </x14:conditionalFormatting>
        <x14:conditionalFormatting xmlns:xm="http://schemas.microsoft.com/office/excel/2006/main">
          <x14:cfRule type="iconSet" priority="18" id="{035BF416-1F45-4743-A51E-41D2EB48BE50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H5:H8</xm:sqref>
        </x14:conditionalFormatting>
        <x14:conditionalFormatting xmlns:xm="http://schemas.microsoft.com/office/excel/2006/main">
          <x14:cfRule type="iconSet" priority="19" id="{3BAF1475-AEAA-4024-8560-3D9982B73F3F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D5:D8</xm:sqref>
        </x14:conditionalFormatting>
        <x14:conditionalFormatting xmlns:xm="http://schemas.microsoft.com/office/excel/2006/main">
          <x14:cfRule type="iconSet" priority="20" id="{895577CD-B8A5-45C0-9CD8-FD42AF774738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F5:F8</xm:sqref>
        </x14:conditionalFormatting>
        <x14:conditionalFormatting xmlns:xm="http://schemas.microsoft.com/office/excel/2006/main">
          <x14:cfRule type="iconSet" priority="21" id="{1EE2B113-A907-4365-9F6F-2DA9FC364F4E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J5:J8</xm:sqref>
        </x14:conditionalFormatting>
        <x14:conditionalFormatting xmlns:xm="http://schemas.microsoft.com/office/excel/2006/main">
          <x14:cfRule type="iconSet" priority="22" id="{5D8B72B8-DB96-4242-B97B-ACCC824CB50E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L5:L8</xm:sqref>
        </x14:conditionalFormatting>
        <x14:conditionalFormatting xmlns:xm="http://schemas.microsoft.com/office/excel/2006/main">
          <x14:cfRule type="iconSet" priority="23" id="{0AF8D2EC-0807-4E72-B6E4-8B144105CB93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N5:N8</xm:sqref>
        </x14:conditionalFormatting>
        <x14:conditionalFormatting xmlns:xm="http://schemas.microsoft.com/office/excel/2006/main">
          <x14:cfRule type="iconSet" priority="24" id="{3C0A1B98-38CB-466D-AB5B-62F4D5DE3680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P5:P8</xm:sqref>
        </x14:conditionalFormatting>
        <x14:conditionalFormatting xmlns:xm="http://schemas.microsoft.com/office/excel/2006/main">
          <x14:cfRule type="iconSet" priority="25" id="{83A8564A-5DC1-4EA7-9171-A6232C25422E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R5:R8</xm:sqref>
        </x14:conditionalFormatting>
        <x14:conditionalFormatting xmlns:xm="http://schemas.microsoft.com/office/excel/2006/main">
          <x14:cfRule type="iconSet" priority="26" id="{099CA258-3D9F-454A-832D-17F5A8CC4937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T5:T8</xm:sqref>
        </x14:conditionalFormatting>
        <x14:conditionalFormatting xmlns:xm="http://schemas.microsoft.com/office/excel/2006/main">
          <x14:cfRule type="iconSet" priority="27" id="{48B38E2D-71C1-4166-A8B9-3A373E89E423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V5:V8</xm:sqref>
        </x14:conditionalFormatting>
        <x14:conditionalFormatting xmlns:xm="http://schemas.microsoft.com/office/excel/2006/main">
          <x14:cfRule type="iconSet" priority="28" id="{65FB71E1-DEF5-4E99-8C95-D990092499A1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X5:X8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5070-682A-42DB-BA3D-E8402049C261}">
  <sheetPr codeName="Sheet14"/>
  <dimension ref="A1:Z17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40625" defaultRowHeight="16.5" x14ac:dyDescent="0.3"/>
  <cols>
    <col min="1" max="1" width="27.7109375" style="30" customWidth="1"/>
    <col min="2" max="2" width="3" style="18" customWidth="1"/>
    <col min="3" max="3" width="19.5703125" style="34" customWidth="1"/>
    <col min="4" max="4" width="2.7109375" style="29" customWidth="1"/>
    <col min="5" max="5" width="19.5703125" style="34" bestFit="1" customWidth="1"/>
    <col min="6" max="6" width="2.7109375" style="29" customWidth="1"/>
    <col min="7" max="7" width="19.5703125" style="34" bestFit="1" customWidth="1"/>
    <col min="8" max="8" width="2.42578125" style="29" customWidth="1"/>
    <col min="9" max="9" width="19.5703125" style="34" customWidth="1"/>
    <col min="10" max="10" width="2.42578125" style="29" customWidth="1"/>
    <col min="11" max="11" width="19.5703125" style="34" bestFit="1" customWidth="1"/>
    <col min="12" max="12" width="2.42578125" style="29" customWidth="1"/>
    <col min="13" max="13" width="20.7109375" style="34" bestFit="1" customWidth="1"/>
    <col min="14" max="14" width="2.42578125" style="29" customWidth="1"/>
    <col min="15" max="15" width="19.5703125" style="34" bestFit="1" customWidth="1"/>
    <col min="16" max="16" width="2.42578125" style="29" customWidth="1"/>
    <col min="17" max="17" width="19.5703125" style="34" bestFit="1" customWidth="1"/>
    <col min="18" max="18" width="2.42578125" style="29" customWidth="1"/>
    <col min="19" max="19" width="19.5703125" style="34" bestFit="1" customWidth="1"/>
    <col min="20" max="20" width="2.42578125" style="29" customWidth="1"/>
    <col min="21" max="21" width="19.5703125" style="34" bestFit="1" customWidth="1"/>
    <col min="22" max="22" width="2.42578125" style="29" customWidth="1"/>
    <col min="23" max="23" width="19.5703125" style="34" bestFit="1" customWidth="1"/>
    <col min="24" max="24" width="2.42578125" style="29" customWidth="1"/>
    <col min="25" max="25" width="19.5703125" style="34" bestFit="1" customWidth="1"/>
    <col min="26" max="26" width="0.28515625" style="18" customWidth="1"/>
    <col min="27" max="16384" width="9.140625" style="8"/>
  </cols>
  <sheetData>
    <row r="1" spans="1:26" s="3" customFormat="1" ht="36.950000000000003" customHeight="1" x14ac:dyDescent="0.25">
      <c r="A1" s="1" t="s">
        <v>23</v>
      </c>
      <c r="B1" s="1"/>
      <c r="C1" s="1"/>
      <c r="D1" s="2"/>
      <c r="E1" s="1"/>
      <c r="F1" s="2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1"/>
    </row>
    <row r="2" spans="1:26" ht="18" x14ac:dyDescent="0.3">
      <c r="A2" s="4" t="s">
        <v>0</v>
      </c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6"/>
      <c r="R2" s="5" t="s">
        <v>9</v>
      </c>
      <c r="S2" s="6"/>
      <c r="T2" s="5" t="s">
        <v>10</v>
      </c>
      <c r="U2" s="6"/>
      <c r="V2" s="5" t="s">
        <v>11</v>
      </c>
      <c r="W2" s="6"/>
      <c r="X2" s="5" t="s">
        <v>12</v>
      </c>
      <c r="Y2" s="6"/>
      <c r="Z2" s="7"/>
    </row>
    <row r="3" spans="1:26" ht="15.75" x14ac:dyDescent="0.3">
      <c r="A3" s="4"/>
      <c r="B3" s="9" t="s">
        <v>22</v>
      </c>
      <c r="C3" s="10"/>
      <c r="D3" s="9" t="s">
        <v>22</v>
      </c>
      <c r="E3" s="10"/>
      <c r="F3" s="9" t="s">
        <v>22</v>
      </c>
      <c r="G3" s="10"/>
      <c r="H3" s="9" t="s">
        <v>22</v>
      </c>
      <c r="I3" s="10"/>
      <c r="J3" s="9" t="s">
        <v>22</v>
      </c>
      <c r="K3" s="10"/>
      <c r="L3" s="9" t="s">
        <v>22</v>
      </c>
      <c r="M3" s="10"/>
      <c r="N3" s="9" t="s">
        <v>22</v>
      </c>
      <c r="O3" s="10"/>
      <c r="P3" s="9" t="s">
        <v>22</v>
      </c>
      <c r="Q3" s="10"/>
      <c r="R3" s="9" t="s">
        <v>22</v>
      </c>
      <c r="S3" s="10"/>
      <c r="T3" s="9" t="s">
        <v>22</v>
      </c>
      <c r="U3" s="10"/>
      <c r="V3" s="9" t="s">
        <v>22</v>
      </c>
      <c r="W3" s="10"/>
      <c r="X3" s="9" t="s">
        <v>22</v>
      </c>
      <c r="Y3" s="10"/>
      <c r="Z3" s="11"/>
    </row>
    <row r="4" spans="1:26" ht="2.1" customHeight="1" x14ac:dyDescent="0.3">
      <c r="A4" s="12"/>
      <c r="B4" s="13"/>
      <c r="C4" s="14"/>
      <c r="D4" s="15"/>
      <c r="E4" s="14"/>
      <c r="F4" s="15"/>
      <c r="G4" s="14"/>
      <c r="H4" s="15"/>
      <c r="I4" s="16"/>
      <c r="J4" s="15"/>
      <c r="K4" s="14"/>
      <c r="L4" s="15"/>
      <c r="M4" s="16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  <c r="Y4" s="14"/>
      <c r="Z4" s="11"/>
    </row>
    <row r="5" spans="1:26" x14ac:dyDescent="0.3">
      <c r="A5" s="17" t="s">
        <v>14</v>
      </c>
      <c r="C5" s="19">
        <v>0</v>
      </c>
      <c r="D5" s="20">
        <v>0</v>
      </c>
      <c r="E5" s="19">
        <v>0</v>
      </c>
      <c r="F5" s="20">
        <v>0</v>
      </c>
      <c r="G5" s="19">
        <v>0</v>
      </c>
      <c r="H5" s="20">
        <v>0</v>
      </c>
      <c r="I5" s="19">
        <v>0</v>
      </c>
      <c r="J5" s="20">
        <v>0</v>
      </c>
      <c r="K5" s="19">
        <v>0</v>
      </c>
      <c r="L5" s="20">
        <v>0</v>
      </c>
      <c r="M5" s="19">
        <v>0</v>
      </c>
      <c r="N5" s="20">
        <v>0</v>
      </c>
      <c r="O5" s="19">
        <v>0</v>
      </c>
      <c r="P5" s="20">
        <v>0</v>
      </c>
      <c r="Q5" s="19">
        <v>0</v>
      </c>
      <c r="R5" s="20">
        <v>0</v>
      </c>
      <c r="S5" s="19">
        <v>0</v>
      </c>
      <c r="T5" s="20">
        <v>0</v>
      </c>
      <c r="U5" s="19">
        <v>0</v>
      </c>
      <c r="V5" s="20">
        <v>0</v>
      </c>
      <c r="W5" s="19">
        <v>0</v>
      </c>
      <c r="X5" s="20">
        <v>-1</v>
      </c>
      <c r="Y5" s="19">
        <v>6.8441064638782301E-3</v>
      </c>
    </row>
    <row r="6" spans="1:26" x14ac:dyDescent="0.3">
      <c r="A6" s="17" t="s">
        <v>15</v>
      </c>
      <c r="C6" s="19">
        <v>0</v>
      </c>
      <c r="D6" s="20">
        <v>0</v>
      </c>
      <c r="E6" s="19">
        <v>0</v>
      </c>
      <c r="F6" s="20">
        <v>0</v>
      </c>
      <c r="G6" s="19">
        <v>0</v>
      </c>
      <c r="H6" s="20">
        <v>0</v>
      </c>
      <c r="I6" s="19">
        <v>0</v>
      </c>
      <c r="J6" s="20">
        <v>0</v>
      </c>
      <c r="K6" s="19">
        <v>0</v>
      </c>
      <c r="L6" s="20">
        <v>0</v>
      </c>
      <c r="M6" s="19">
        <v>0</v>
      </c>
      <c r="N6" s="20">
        <v>0</v>
      </c>
      <c r="O6" s="19">
        <v>0</v>
      </c>
      <c r="P6" s="20">
        <v>0</v>
      </c>
      <c r="Q6" s="19">
        <v>0</v>
      </c>
      <c r="R6" s="20">
        <v>0</v>
      </c>
      <c r="S6" s="19">
        <v>0</v>
      </c>
      <c r="T6" s="20">
        <v>0</v>
      </c>
      <c r="U6" s="19">
        <v>0</v>
      </c>
      <c r="V6" s="20">
        <v>0</v>
      </c>
      <c r="W6" s="19">
        <v>0</v>
      </c>
      <c r="X6" s="20">
        <v>1</v>
      </c>
      <c r="Y6" s="19">
        <v>-9.0095131505316672E-3</v>
      </c>
    </row>
    <row r="7" spans="1:26" x14ac:dyDescent="0.3">
      <c r="A7" s="17" t="s">
        <v>16</v>
      </c>
      <c r="C7" s="19">
        <v>0</v>
      </c>
      <c r="D7" s="20">
        <v>0</v>
      </c>
      <c r="E7" s="19">
        <v>0</v>
      </c>
      <c r="F7" s="20">
        <v>0</v>
      </c>
      <c r="G7" s="19">
        <v>0</v>
      </c>
      <c r="H7" s="20">
        <v>0</v>
      </c>
      <c r="I7" s="19">
        <v>0</v>
      </c>
      <c r="J7" s="20">
        <v>0</v>
      </c>
      <c r="K7" s="19">
        <v>0</v>
      </c>
      <c r="L7" s="20">
        <v>0</v>
      </c>
      <c r="M7" s="19">
        <v>0</v>
      </c>
      <c r="N7" s="20">
        <v>0</v>
      </c>
      <c r="O7" s="19">
        <v>0</v>
      </c>
      <c r="P7" s="20">
        <v>0</v>
      </c>
      <c r="Q7" s="19">
        <v>0</v>
      </c>
      <c r="R7" s="20">
        <v>0</v>
      </c>
      <c r="S7" s="19">
        <v>0</v>
      </c>
      <c r="T7" s="20">
        <v>0</v>
      </c>
      <c r="U7" s="19">
        <v>0</v>
      </c>
      <c r="V7" s="20">
        <v>0</v>
      </c>
      <c r="W7" s="19">
        <v>0</v>
      </c>
      <c r="X7" s="20">
        <v>-1</v>
      </c>
      <c r="Y7" s="19">
        <v>4.6451133407665601E-4</v>
      </c>
    </row>
    <row r="8" spans="1:26" ht="2.1" customHeight="1" x14ac:dyDescent="0.3">
      <c r="A8" s="21"/>
      <c r="C8" s="21"/>
      <c r="D8" s="22"/>
      <c r="E8" s="21"/>
      <c r="F8" s="22"/>
      <c r="G8" s="21"/>
      <c r="H8" s="20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22"/>
      <c r="U8" s="21"/>
      <c r="V8" s="22"/>
      <c r="W8" s="21"/>
      <c r="X8" s="22"/>
      <c r="Y8" s="21"/>
    </row>
    <row r="9" spans="1:26" s="28" customFormat="1" ht="24.95" customHeight="1" x14ac:dyDescent="0.25">
      <c r="A9" s="23" t="s">
        <v>17</v>
      </c>
      <c r="B9" s="21"/>
      <c r="C9" s="24">
        <v>0</v>
      </c>
      <c r="D9" s="25"/>
      <c r="E9" s="24">
        <v>0</v>
      </c>
      <c r="F9" s="25"/>
      <c r="G9" s="24">
        <v>0</v>
      </c>
      <c r="H9" s="25"/>
      <c r="I9" s="24">
        <v>0</v>
      </c>
      <c r="J9" s="25"/>
      <c r="K9" s="24">
        <v>0</v>
      </c>
      <c r="L9" s="25"/>
      <c r="M9" s="24">
        <v>0</v>
      </c>
      <c r="N9" s="25"/>
      <c r="O9" s="24">
        <v>0</v>
      </c>
      <c r="P9" s="25"/>
      <c r="Q9" s="26">
        <v>0</v>
      </c>
      <c r="R9" s="25"/>
      <c r="S9" s="24">
        <v>0</v>
      </c>
      <c r="T9" s="25"/>
      <c r="U9" s="24">
        <v>0</v>
      </c>
      <c r="V9" s="25"/>
      <c r="W9" s="24">
        <v>0</v>
      </c>
      <c r="X9" s="25"/>
      <c r="Y9" s="24">
        <v>-1.0296993678082456E-2</v>
      </c>
      <c r="Z9" s="27"/>
    </row>
    <row r="10" spans="1:26" ht="4.5" customHeight="1" x14ac:dyDescent="0.3">
      <c r="A10" s="21"/>
      <c r="C10" s="21"/>
      <c r="E10" s="21"/>
      <c r="G10" s="21"/>
      <c r="I10" s="21"/>
      <c r="K10" s="21"/>
      <c r="M10" s="21"/>
      <c r="O10" s="21"/>
      <c r="Q10" s="21"/>
      <c r="S10" s="21"/>
      <c r="U10" s="21"/>
      <c r="W10" s="21"/>
      <c r="Y10" s="21"/>
    </row>
    <row r="11" spans="1:26" x14ac:dyDescent="0.3">
      <c r="C11" s="31"/>
      <c r="E11" s="31"/>
      <c r="G11" s="31"/>
      <c r="I11" s="31"/>
      <c r="K11" s="31"/>
      <c r="M11" s="31"/>
      <c r="O11" s="31"/>
      <c r="Q11" s="31"/>
      <c r="S11" s="31"/>
      <c r="U11" s="31"/>
      <c r="W11" s="31"/>
      <c r="Y11" s="31"/>
    </row>
    <row r="12" spans="1:26" x14ac:dyDescent="0.3">
      <c r="C12" s="31"/>
      <c r="E12" s="31"/>
      <c r="G12" s="31"/>
      <c r="I12" s="31"/>
      <c r="K12" s="31"/>
      <c r="M12" s="31"/>
      <c r="O12" s="31"/>
      <c r="Q12" s="31"/>
      <c r="S12" s="31"/>
      <c r="U12" s="31"/>
      <c r="W12" s="31"/>
      <c r="Y12" s="31"/>
    </row>
    <row r="13" spans="1:26" x14ac:dyDescent="0.3">
      <c r="A13" s="32" t="s">
        <v>18</v>
      </c>
      <c r="C13" s="31"/>
      <c r="E13" s="31"/>
      <c r="G13" s="31"/>
      <c r="I13" s="31"/>
      <c r="K13" s="31"/>
      <c r="M13" s="31"/>
      <c r="O13" s="31"/>
      <c r="Q13" s="31"/>
      <c r="S13" s="31"/>
      <c r="U13" s="31"/>
      <c r="W13" s="31"/>
      <c r="Y13" s="31"/>
    </row>
    <row r="14" spans="1:26" x14ac:dyDescent="0.3">
      <c r="A14" t="s">
        <v>19</v>
      </c>
      <c r="C14" s="31"/>
      <c r="E14" s="31"/>
      <c r="G14" s="31"/>
      <c r="I14" s="31"/>
      <c r="K14" s="31"/>
      <c r="M14" s="31"/>
      <c r="O14" s="31"/>
      <c r="Q14" s="31"/>
      <c r="S14" s="31"/>
      <c r="U14" s="31"/>
      <c r="W14" s="31"/>
      <c r="Y14" s="31"/>
    </row>
    <row r="15" spans="1:26" x14ac:dyDescent="0.3">
      <c r="C15" s="31"/>
      <c r="E15" s="31"/>
      <c r="G15" s="31"/>
      <c r="I15" s="31"/>
      <c r="K15" s="31"/>
      <c r="M15" s="31"/>
      <c r="O15" s="31"/>
      <c r="Q15" s="31"/>
      <c r="S15" s="31"/>
      <c r="U15" s="31"/>
      <c r="W15" s="31"/>
      <c r="Y15" s="31"/>
    </row>
    <row r="16" spans="1:26" x14ac:dyDescent="0.3">
      <c r="A16" s="33" t="s">
        <v>20</v>
      </c>
      <c r="C16" s="31"/>
      <c r="E16" s="31"/>
      <c r="G16" s="31"/>
      <c r="I16" s="31"/>
      <c r="K16" s="31"/>
      <c r="M16" s="31"/>
      <c r="O16" s="31"/>
      <c r="Q16" s="31"/>
      <c r="S16" s="31"/>
      <c r="U16" s="31"/>
      <c r="W16" s="31"/>
      <c r="Y16" s="31"/>
    </row>
    <row r="17" spans="1:25" x14ac:dyDescent="0.3">
      <c r="A17" t="s">
        <v>21</v>
      </c>
      <c r="C17" s="31"/>
      <c r="E17" s="31"/>
      <c r="G17" s="31"/>
      <c r="I17" s="31"/>
      <c r="K17" s="31"/>
      <c r="M17" s="31"/>
      <c r="O17" s="31"/>
      <c r="Q17" s="31"/>
      <c r="S17" s="31"/>
      <c r="U17" s="31"/>
      <c r="W17" s="31"/>
      <c r="Y17" s="31"/>
    </row>
  </sheetData>
  <mergeCells count="25">
    <mergeCell ref="T3:U3"/>
    <mergeCell ref="V3:W3"/>
    <mergeCell ref="X3:Y3"/>
    <mergeCell ref="X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conditionalFormatting sqref="C9 Y9 W9 U9 S9 Q9 O9 M9 K9 I9 G9 E9">
    <cfRule type="cellIs" dxfId="5" priority="5" operator="between">
      <formula>-0.00251</formula>
      <formula>-0.009</formula>
    </cfRule>
    <cfRule type="cellIs" dxfId="4" priority="6" operator="between">
      <formula>0</formula>
      <formula>-0.0025</formula>
    </cfRule>
  </conditionalFormatting>
  <conditionalFormatting sqref="C5:C7 E5:E7 G5:I5 G6:G7 K5:K7 M5:M7 O5:O7 Q5:Q7 S5:S7 U5:U7 W5:W7 Y5:Z7 I6:I7 H6:H8 D5:D8 F5:F8 J5:J8 L5:L8 N5:N8 P5:P8 R5:R8 T5:T8 V5:V8 X5:X8">
    <cfRule type="cellIs" dxfId="3" priority="4" operator="lessThan">
      <formula>0</formula>
    </cfRule>
  </conditionalFormatting>
  <conditionalFormatting sqref="B5:B7">
    <cfRule type="cellIs" dxfId="2" priority="3" operator="lessThan">
      <formula>0</formula>
    </cfRule>
  </conditionalFormatting>
  <conditionalFormatting sqref="C5:C7 E5:E7 G5:G7 K5:K7 M5:M7 O5:O7 Q5:Q7 S5:S7 U5:U7 W5:W7 Y5:Y7 I5:I7">
    <cfRule type="cellIs" dxfId="1" priority="1" operator="between">
      <formula>0</formula>
      <formula>-0.0025</formula>
    </cfRule>
    <cfRule type="cellIs" dxfId="0" priority="2" operator="between">
      <formula>-0.00251</formula>
      <formula>-0.009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03021A1F-AC4C-44CE-8645-452DBDEBF64D}">
            <x14:iconSet iconSet="3Triangles">
              <x14:cfvo type="percent">
                <xm:f>0</xm:f>
              </x14:cfvo>
              <x14:cfvo type="formula">
                <xm:f>$C$9</xm:f>
              </x14:cfvo>
              <x14:cfvo type="formula" gte="0">
                <xm:f>$C$9</xm:f>
              </x14:cfvo>
            </x14:iconSet>
          </x14:cfRule>
          <xm:sqref>E9</xm:sqref>
        </x14:conditionalFormatting>
        <x14:conditionalFormatting xmlns:xm="http://schemas.microsoft.com/office/excel/2006/main">
          <x14:cfRule type="iconSet" priority="8" id="{12EA0ED6-6ABD-4607-9E4C-B7056FB952D9}">
            <x14:iconSet iconSet="3Triangles">
              <x14:cfvo type="percent">
                <xm:f>0</xm:f>
              </x14:cfvo>
              <x14:cfvo type="formula">
                <xm:f>$E$9</xm:f>
              </x14:cfvo>
              <x14:cfvo type="formula" gte="0">
                <xm:f>$E$9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9" id="{9A6CFA56-438F-4BAD-BBF7-C7B8A89AC909}">
            <x14:iconSet iconSet="3Triangles">
              <x14:cfvo type="percent">
                <xm:f>0</xm:f>
              </x14:cfvo>
              <x14:cfvo type="formula">
                <xm:f>$G$9</xm:f>
              </x14:cfvo>
              <x14:cfvo type="formula" gte="0">
                <xm:f>$G$9</xm:f>
              </x14:cfvo>
            </x14:iconSet>
          </x14:cfRule>
          <xm:sqref>I9</xm:sqref>
        </x14:conditionalFormatting>
        <x14:conditionalFormatting xmlns:xm="http://schemas.microsoft.com/office/excel/2006/main">
          <x14:cfRule type="iconSet" priority="10" id="{A63E428D-2B29-435B-B5CA-830D90DFFE86}">
            <x14:iconSet iconSet="3Triangles">
              <x14:cfvo type="percent">
                <xm:f>0</xm:f>
              </x14:cfvo>
              <x14:cfvo type="formula">
                <xm:f>$I$9</xm:f>
              </x14:cfvo>
              <x14:cfvo type="formula" gte="0">
                <xm:f>$I$9</xm:f>
              </x14:cfvo>
            </x14:iconSet>
          </x14:cfRule>
          <xm:sqref>K9</xm:sqref>
        </x14:conditionalFormatting>
        <x14:conditionalFormatting xmlns:xm="http://schemas.microsoft.com/office/excel/2006/main">
          <x14:cfRule type="iconSet" priority="11" id="{2B1E769C-DF27-48C2-9770-05FE316F3226}">
            <x14:iconSet iconSet="3Triangles">
              <x14:cfvo type="percent">
                <xm:f>0</xm:f>
              </x14:cfvo>
              <x14:cfvo type="formula">
                <xm:f>$M$9</xm:f>
              </x14:cfvo>
              <x14:cfvo type="formula" gte="0">
                <xm:f>$M$9</xm:f>
              </x14:cfvo>
            </x14:iconSet>
          </x14:cfRule>
          <xm:sqref>O9</xm:sqref>
        </x14:conditionalFormatting>
        <x14:conditionalFormatting xmlns:xm="http://schemas.microsoft.com/office/excel/2006/main">
          <x14:cfRule type="iconSet" priority="12" id="{61920950-7577-4F58-ADB7-F7482B4416D9}">
            <x14:iconSet iconSet="3Triangles">
              <x14:cfvo type="percent">
                <xm:f>0</xm:f>
              </x14:cfvo>
              <x14:cfvo type="formula">
                <xm:f>$O$9</xm:f>
              </x14:cfvo>
              <x14:cfvo type="formula" gte="0">
                <xm:f>$O$9</xm:f>
              </x14:cfvo>
            </x14:iconSet>
          </x14:cfRule>
          <xm:sqref>Q9</xm:sqref>
        </x14:conditionalFormatting>
        <x14:conditionalFormatting xmlns:xm="http://schemas.microsoft.com/office/excel/2006/main">
          <x14:cfRule type="iconSet" priority="13" id="{2F04FFF6-4FBF-4F5E-9838-570A573D1652}">
            <x14:iconSet iconSet="3Triangles">
              <x14:cfvo type="percent">
                <xm:f>0</xm:f>
              </x14:cfvo>
              <x14:cfvo type="formula">
                <xm:f>$Q$9</xm:f>
              </x14:cfvo>
              <x14:cfvo type="formula" gte="0">
                <xm:f>$Q$9</xm:f>
              </x14:cfvo>
            </x14:iconSet>
          </x14:cfRule>
          <xm:sqref>S9</xm:sqref>
        </x14:conditionalFormatting>
        <x14:conditionalFormatting xmlns:xm="http://schemas.microsoft.com/office/excel/2006/main">
          <x14:cfRule type="iconSet" priority="14" id="{4796C6ED-FD1B-4A77-A4F8-247F15ECE743}">
            <x14:iconSet iconSet="3Triangles">
              <x14:cfvo type="percent">
                <xm:f>0</xm:f>
              </x14:cfvo>
              <x14:cfvo type="formula">
                <xm:f>$S$9</xm:f>
              </x14:cfvo>
              <x14:cfvo type="formula" gte="0">
                <xm:f>$S$9</xm:f>
              </x14:cfvo>
            </x14:iconSet>
          </x14:cfRule>
          <xm:sqref>U9</xm:sqref>
        </x14:conditionalFormatting>
        <x14:conditionalFormatting xmlns:xm="http://schemas.microsoft.com/office/excel/2006/main">
          <x14:cfRule type="iconSet" priority="15" id="{641795E8-0BBF-4759-99D6-DC4A2633E493}">
            <x14:iconSet iconSet="3Triangles">
              <x14:cfvo type="percent">
                <xm:f>0</xm:f>
              </x14:cfvo>
              <x14:cfvo type="formula">
                <xm:f>$U$9</xm:f>
              </x14:cfvo>
              <x14:cfvo type="formula" gte="0">
                <xm:f>$U$9</xm:f>
              </x14:cfvo>
            </x14:iconSet>
          </x14:cfRule>
          <xm:sqref>W9</xm:sqref>
        </x14:conditionalFormatting>
        <x14:conditionalFormatting xmlns:xm="http://schemas.microsoft.com/office/excel/2006/main">
          <x14:cfRule type="iconSet" priority="16" id="{ECFC8E64-4738-498E-991F-11BFDF1F774E}">
            <x14:iconSet iconSet="3Triangles">
              <x14:cfvo type="percent">
                <xm:f>0</xm:f>
              </x14:cfvo>
              <x14:cfvo type="formula">
                <xm:f>$W$9</xm:f>
              </x14:cfvo>
              <x14:cfvo type="formula" gte="0">
                <xm:f>$W$9</xm:f>
              </x14:cfvo>
            </x14:iconSet>
          </x14:cfRule>
          <xm:sqref>Y9</xm:sqref>
        </x14:conditionalFormatting>
        <x14:conditionalFormatting xmlns:xm="http://schemas.microsoft.com/office/excel/2006/main">
          <x14:cfRule type="iconSet" priority="17" id="{565186B6-D8B8-4607-A0A1-AFF68F03FE11}">
            <x14:iconSet iconSet="3Triangles">
              <x14:cfvo type="percent">
                <xm:f>0</xm:f>
              </x14:cfvo>
              <x14:cfvo type="formula">
                <xm:f>$K$9</xm:f>
              </x14:cfvo>
              <x14:cfvo type="formula" gte="0">
                <xm:f>$K$9</xm:f>
              </x14:cfvo>
            </x14:iconSet>
          </x14:cfRule>
          <xm:sqref>M9</xm:sqref>
        </x14:conditionalFormatting>
        <x14:conditionalFormatting xmlns:xm="http://schemas.microsoft.com/office/excel/2006/main">
          <x14:cfRule type="iconSet" priority="18" id="{1D24CDF7-7AA2-4A54-9C69-8037DAD97934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H5:H8</xm:sqref>
        </x14:conditionalFormatting>
        <x14:conditionalFormatting xmlns:xm="http://schemas.microsoft.com/office/excel/2006/main">
          <x14:cfRule type="iconSet" priority="19" id="{2AB8107A-480F-49C8-B08B-26837DDB1179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D5:D8</xm:sqref>
        </x14:conditionalFormatting>
        <x14:conditionalFormatting xmlns:xm="http://schemas.microsoft.com/office/excel/2006/main">
          <x14:cfRule type="iconSet" priority="20" id="{45E759A4-37ED-454B-B2D8-CB70C53D70EC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F5:F8</xm:sqref>
        </x14:conditionalFormatting>
        <x14:conditionalFormatting xmlns:xm="http://schemas.microsoft.com/office/excel/2006/main">
          <x14:cfRule type="iconSet" priority="21" id="{82D07EC0-6FB8-4C6F-9E86-3300057C4659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J5:J8</xm:sqref>
        </x14:conditionalFormatting>
        <x14:conditionalFormatting xmlns:xm="http://schemas.microsoft.com/office/excel/2006/main">
          <x14:cfRule type="iconSet" priority="22" id="{80F2B9C5-9C37-44F9-BA98-A481AE884D1D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L5:L8</xm:sqref>
        </x14:conditionalFormatting>
        <x14:conditionalFormatting xmlns:xm="http://schemas.microsoft.com/office/excel/2006/main">
          <x14:cfRule type="iconSet" priority="23" id="{812B58A2-8188-4F99-A752-993DBC0AD00E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N5:N8</xm:sqref>
        </x14:conditionalFormatting>
        <x14:conditionalFormatting xmlns:xm="http://schemas.microsoft.com/office/excel/2006/main">
          <x14:cfRule type="iconSet" priority="24" id="{DFB24BE7-E637-4EB6-B630-00591D295454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P5:P8</xm:sqref>
        </x14:conditionalFormatting>
        <x14:conditionalFormatting xmlns:xm="http://schemas.microsoft.com/office/excel/2006/main">
          <x14:cfRule type="iconSet" priority="25" id="{DF854C64-2508-463B-837E-08A5F8915759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R5:R8</xm:sqref>
        </x14:conditionalFormatting>
        <x14:conditionalFormatting xmlns:xm="http://schemas.microsoft.com/office/excel/2006/main">
          <x14:cfRule type="iconSet" priority="26" id="{F91753B4-EB50-4BDE-970D-7C81B045458D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T5:T8</xm:sqref>
        </x14:conditionalFormatting>
        <x14:conditionalFormatting xmlns:xm="http://schemas.microsoft.com/office/excel/2006/main">
          <x14:cfRule type="iconSet" priority="27" id="{B25ADBBC-4DC4-45A1-AE03-3001B1F0649E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V5:V8</xm:sqref>
        </x14:conditionalFormatting>
        <x14:conditionalFormatting xmlns:xm="http://schemas.microsoft.com/office/excel/2006/main">
          <x14:cfRule type="iconSet" priority="28" id="{25BFA4CD-CF9C-4798-89F1-550AB55ADD57}">
            <x14:iconSet iconSet="3Triangles" showValue="0" reverse="1">
              <x14:cfvo type="percent">
                <xm:f>0</xm:f>
              </x14:cfvo>
              <x14:cfvo type="percent" gte="0">
                <xm:f>33</xm:f>
              </x14:cfvo>
              <x14:cfvo type="percent">
                <xm:f>67</xm:f>
              </x14:cfvo>
            </x14:iconSet>
          </x14:cfRule>
          <xm:sqref>X5:X8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FROM CUTTING</vt:lpstr>
      <vt:lpstr>EXP FROM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2025-01-14T07:29:50Z</dcterms:created>
  <dcterms:modified xsi:type="dcterms:W3CDTF">2025-01-14T07:29:50Z</dcterms:modified>
</cp:coreProperties>
</file>