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\\10.8.0.35\bersama\IT\RPA IT\Data Audit Mesin\"/>
    </mc:Choice>
  </mc:AlternateContent>
  <xr:revisionPtr revIDLastSave="0" documentId="8_{05924E2F-758D-4CEF-9FEB-F65DBED4543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GM1" sheetId="1" r:id="rId1"/>
    <sheet name="GM2" sheetId="2" r:id="rId2"/>
    <sheet name=" cileunyi + sample" sheetId="3" r:id="rId3"/>
    <sheet name="chawan" sheetId="4" r:id="rId4"/>
    <sheet name="kalibenda" sheetId="5" r:id="rId5"/>
  </sheets>
  <definedNames>
    <definedName name="_xlnm._FilterDatabase" localSheetId="0" hidden="1">'GM1'!$A$6:$AD$400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2000000}">
      <text>
        <r>
          <rPr>
            <sz val="10"/>
            <color rgb="FF000000"/>
            <rFont val="Arial"/>
            <scheme val="minor"/>
          </rPr>
          <t>2012
	-Anonymous
----
NO
	-Mekanik GM1</t>
        </r>
      </text>
    </comment>
    <comment ref="Q5" authorId="0" shapeId="0" xr:uid="{00000000-0006-0000-00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1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2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3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4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sharedStrings.xml><?xml version="1.0" encoding="utf-8"?>
<sst xmlns="http://schemas.openxmlformats.org/spreadsheetml/2006/main" count="20359" uniqueCount="1529">
  <si>
    <t>NAMA AUDITOR : HADIS SURYANA</t>
  </si>
  <si>
    <t>NO</t>
  </si>
  <si>
    <t>bln/tgl/thn</t>
  </si>
  <si>
    <t>LINE</t>
  </si>
  <si>
    <t>NAMA AUDITOR</t>
  </si>
  <si>
    <t>NO MESIN</t>
  </si>
  <si>
    <t>NAMA MESIN / ALAT</t>
  </si>
  <si>
    <t>JENIS</t>
  </si>
  <si>
    <t>TYPE</t>
  </si>
  <si>
    <t>BRAND</t>
  </si>
  <si>
    <t>TEMUAN</t>
  </si>
  <si>
    <t>RENCANA</t>
  </si>
  <si>
    <t>REALISASI</t>
  </si>
  <si>
    <t>VALIDASI</t>
  </si>
  <si>
    <t>REKOMENDASI / KET</t>
  </si>
  <si>
    <t xml:space="preserve">JUMLAH MESIN YG SUDAH OK </t>
  </si>
  <si>
    <t>JUMLAH MESIN YG BELUM OK  SEMENTARA</t>
  </si>
  <si>
    <t>KONDISI RODA &amp; RANGKA MESIN</t>
  </si>
  <si>
    <t>KONDISI KONTROL BOX</t>
  </si>
  <si>
    <t>TYPE DINAMO</t>
  </si>
  <si>
    <t>KEBOCORAN OLI</t>
  </si>
  <si>
    <t>KEBERSIHAN MESIN</t>
  </si>
  <si>
    <t>KELENGKAPAN MESIN &amp; UTILLITY PORT</t>
  </si>
  <si>
    <t>KETAJAMAN GUNTING</t>
  </si>
  <si>
    <t>Tahun Pembelian</t>
  </si>
  <si>
    <t>Frekusensi service dalam 1 tahun</t>
  </si>
  <si>
    <t>DETAIL TEMUAN</t>
  </si>
  <si>
    <t>ACTION</t>
  </si>
  <si>
    <t>TANGGAL</t>
  </si>
  <si>
    <t>PIC</t>
  </si>
  <si>
    <t>OK/TIDAK</t>
  </si>
  <si>
    <t>PAK HADIS</t>
  </si>
  <si>
    <t>0318600</t>
  </si>
  <si>
    <t>flatseam</t>
  </si>
  <si>
    <t>fs 713p-Go</t>
  </si>
  <si>
    <t>pegasus</t>
  </si>
  <si>
    <t>OK</t>
  </si>
  <si>
    <t>OTOMATIS</t>
  </si>
  <si>
    <t>TIDAK</t>
  </si>
  <si>
    <t>3x cleaning,cek oli</t>
  </si>
  <si>
    <t>mesin ok</t>
  </si>
  <si>
    <t>ya</t>
  </si>
  <si>
    <t>13-3-24</t>
  </si>
  <si>
    <t>Rofi</t>
  </si>
  <si>
    <t>332 UNIT</t>
  </si>
  <si>
    <t>14 UNIT</t>
  </si>
  <si>
    <t>0390210</t>
  </si>
  <si>
    <t>SERVO</t>
  </si>
  <si>
    <t>rofi</t>
  </si>
  <si>
    <t>0467973</t>
  </si>
  <si>
    <t>0510221</t>
  </si>
  <si>
    <t>22-08-2023</t>
  </si>
  <si>
    <t>0402848</t>
  </si>
  <si>
    <t>YA</t>
  </si>
  <si>
    <t>14-3-24</t>
  </si>
  <si>
    <t>0604822</t>
  </si>
  <si>
    <t>29-09-2023</t>
  </si>
  <si>
    <t>0440544</t>
  </si>
  <si>
    <t>0539278</t>
  </si>
  <si>
    <t>3x cleaning,cek oli,menguras oli</t>
  </si>
  <si>
    <t>0464544</t>
  </si>
  <si>
    <t>overdek klim</t>
  </si>
  <si>
    <t>klim</t>
  </si>
  <si>
    <t>W1600</t>
  </si>
  <si>
    <t>0506842</t>
  </si>
  <si>
    <t>overdek</t>
  </si>
  <si>
    <t>0388005</t>
  </si>
  <si>
    <t>waistband</t>
  </si>
  <si>
    <t>Cw 600</t>
  </si>
  <si>
    <t>16-3-2016</t>
  </si>
  <si>
    <t>19-3-24</t>
  </si>
  <si>
    <t>0425891</t>
  </si>
  <si>
    <t>Cw600</t>
  </si>
  <si>
    <t>21-3-24</t>
  </si>
  <si>
    <t>0387986</t>
  </si>
  <si>
    <t>00108</t>
  </si>
  <si>
    <t>sidecuttr</t>
  </si>
  <si>
    <t>cutter</t>
  </si>
  <si>
    <t>DLM</t>
  </si>
  <si>
    <t>Juki</t>
  </si>
  <si>
    <t>21-10-2022</t>
  </si>
  <si>
    <t>25-3-24</t>
  </si>
  <si>
    <t>0468010</t>
  </si>
  <si>
    <t>27-3-24</t>
  </si>
  <si>
    <t>0448538</t>
  </si>
  <si>
    <t>31-01-2024</t>
  </si>
  <si>
    <t>anwar</t>
  </si>
  <si>
    <t>0468004</t>
  </si>
  <si>
    <t>00713</t>
  </si>
  <si>
    <t xml:space="preserve">overdek </t>
  </si>
  <si>
    <t>timpa overdek</t>
  </si>
  <si>
    <t>mf-7523D</t>
  </si>
  <si>
    <t>asep</t>
  </si>
  <si>
    <t>0536424</t>
  </si>
  <si>
    <t>0315662</t>
  </si>
  <si>
    <t>0324157</t>
  </si>
  <si>
    <t>20-3-24</t>
  </si>
  <si>
    <t>0593089</t>
  </si>
  <si>
    <t>0315650</t>
  </si>
  <si>
    <t>28-3-24</t>
  </si>
  <si>
    <t>0411181</t>
  </si>
  <si>
    <t>0440548</t>
  </si>
  <si>
    <t>0315652</t>
  </si>
  <si>
    <t>0335380</t>
  </si>
  <si>
    <t>timpa</t>
  </si>
  <si>
    <t>W500</t>
  </si>
  <si>
    <t>MANUAL</t>
  </si>
  <si>
    <t>sidecutter</t>
  </si>
  <si>
    <t>L918-RM1</t>
  </si>
  <si>
    <t>siruba</t>
  </si>
  <si>
    <t>0396818</t>
  </si>
  <si>
    <t>fs713p-Go</t>
  </si>
  <si>
    <t>0536428</t>
  </si>
  <si>
    <t>0536407</t>
  </si>
  <si>
    <t>0214990</t>
  </si>
  <si>
    <t>w1600</t>
  </si>
  <si>
    <t>w600</t>
  </si>
  <si>
    <t>0506875</t>
  </si>
  <si>
    <t>mesin ok,</t>
  </si>
  <si>
    <t>0278331</t>
  </si>
  <si>
    <t>0506872</t>
  </si>
  <si>
    <t>0267262</t>
  </si>
  <si>
    <t>w664</t>
  </si>
  <si>
    <t>0535612</t>
  </si>
  <si>
    <t>cw664</t>
  </si>
  <si>
    <t>2023(sewa kalibenda</t>
  </si>
  <si>
    <t>0540994</t>
  </si>
  <si>
    <t>0105611</t>
  </si>
  <si>
    <t>pegassus</t>
  </si>
  <si>
    <t>13-02-2020</t>
  </si>
  <si>
    <t>0326753</t>
  </si>
  <si>
    <t>ok</t>
  </si>
  <si>
    <t>0440535</t>
  </si>
  <si>
    <t>0536406</t>
  </si>
  <si>
    <t>0315649</t>
  </si>
  <si>
    <t>0269290</t>
  </si>
  <si>
    <t>0324142</t>
  </si>
  <si>
    <t>0324148</t>
  </si>
  <si>
    <t>15-4-24</t>
  </si>
  <si>
    <t>123383306</t>
  </si>
  <si>
    <t>L918 RMI</t>
  </si>
  <si>
    <t>23453557</t>
  </si>
  <si>
    <t>L918 Rmi</t>
  </si>
  <si>
    <t>L918 rmi</t>
  </si>
  <si>
    <t>31-01-2018</t>
  </si>
  <si>
    <t>0318612</t>
  </si>
  <si>
    <t>fs 713 p</t>
  </si>
  <si>
    <t>0458227</t>
  </si>
  <si>
    <t>cw 600</t>
  </si>
  <si>
    <t>31-01-2011</t>
  </si>
  <si>
    <t>0540992</t>
  </si>
  <si>
    <t>waistbabd</t>
  </si>
  <si>
    <t>0458233</t>
  </si>
  <si>
    <t>0verdek</t>
  </si>
  <si>
    <t>cw600</t>
  </si>
  <si>
    <t>0539265</t>
  </si>
  <si>
    <t>w1662p</t>
  </si>
  <si>
    <t>14-10-2022</t>
  </si>
  <si>
    <t>0535441</t>
  </si>
  <si>
    <t>16-4-24</t>
  </si>
  <si>
    <t>03708991</t>
  </si>
  <si>
    <t xml:space="preserve"> pegasus</t>
  </si>
  <si>
    <t>03456890</t>
  </si>
  <si>
    <t>overdek timpa</t>
  </si>
  <si>
    <t>w 562</t>
  </si>
  <si>
    <t>18-02-2021</t>
  </si>
  <si>
    <t>pefasus</t>
  </si>
  <si>
    <t>0390185</t>
  </si>
  <si>
    <t>0536404</t>
  </si>
  <si>
    <t>17-4-24</t>
  </si>
  <si>
    <t>0467976</t>
  </si>
  <si>
    <t>0324145</t>
  </si>
  <si>
    <t>pgasus</t>
  </si>
  <si>
    <t>0214973</t>
  </si>
  <si>
    <t>w 600</t>
  </si>
  <si>
    <t>0315656</t>
  </si>
  <si>
    <t>18-4-24</t>
  </si>
  <si>
    <t>0412557</t>
  </si>
  <si>
    <t>0315651</t>
  </si>
  <si>
    <t>0436462</t>
  </si>
  <si>
    <t>0468001</t>
  </si>
  <si>
    <t>0468006</t>
  </si>
  <si>
    <t>19-4-24</t>
  </si>
  <si>
    <t>tedi</t>
  </si>
  <si>
    <t>0716354</t>
  </si>
  <si>
    <t>obras</t>
  </si>
  <si>
    <t>benang 4</t>
  </si>
  <si>
    <t>m 952</t>
  </si>
  <si>
    <t>003244</t>
  </si>
  <si>
    <t>single needle</t>
  </si>
  <si>
    <t>jahit</t>
  </si>
  <si>
    <t>A5 E</t>
  </si>
  <si>
    <t>jukiju</t>
  </si>
  <si>
    <t>16-01-2024</t>
  </si>
  <si>
    <t>22-4-24</t>
  </si>
  <si>
    <t xml:space="preserve"> mesin ok</t>
  </si>
  <si>
    <t>003979</t>
  </si>
  <si>
    <t>jahit jarum 1</t>
  </si>
  <si>
    <t>ddl 8000A</t>
  </si>
  <si>
    <t>jack</t>
  </si>
  <si>
    <t>14-12-2021</t>
  </si>
  <si>
    <t>03410</t>
  </si>
  <si>
    <t>juki</t>
  </si>
  <si>
    <t>22-4-2r</t>
  </si>
  <si>
    <t>0025</t>
  </si>
  <si>
    <t>template</t>
  </si>
  <si>
    <t>ps 800</t>
  </si>
  <si>
    <t>20-08-2022</t>
  </si>
  <si>
    <t>00013</t>
  </si>
  <si>
    <t>5559 wb 2b</t>
  </si>
  <si>
    <t>25-08-2023</t>
  </si>
  <si>
    <t>dlm 5400n</t>
  </si>
  <si>
    <t>00363</t>
  </si>
  <si>
    <t>dlm 5400</t>
  </si>
  <si>
    <t>01-424</t>
  </si>
  <si>
    <t>023816</t>
  </si>
  <si>
    <t>dlm5409</t>
  </si>
  <si>
    <t>obras bng4</t>
  </si>
  <si>
    <t>m952</t>
  </si>
  <si>
    <t>mf 7523 D</t>
  </si>
  <si>
    <t>obras bng 4</t>
  </si>
  <si>
    <t>zigzag</t>
  </si>
  <si>
    <t>KE 430 hx</t>
  </si>
  <si>
    <t>brother</t>
  </si>
  <si>
    <t>KE 430 HX</t>
  </si>
  <si>
    <t>14-07-2023</t>
  </si>
  <si>
    <t>KE 430HX</t>
  </si>
  <si>
    <t>PS 800-8045</t>
  </si>
  <si>
    <t>01:4-24</t>
  </si>
  <si>
    <t xml:space="preserve">mesin ok </t>
  </si>
  <si>
    <t>JK 5559F W</t>
  </si>
  <si>
    <t>2024(sewa indohose)</t>
  </si>
  <si>
    <t xml:space="preserve">obras </t>
  </si>
  <si>
    <t>M952</t>
  </si>
  <si>
    <t>W1500N</t>
  </si>
  <si>
    <t>19-03-2019</t>
  </si>
  <si>
    <t>m3sin ok</t>
  </si>
  <si>
    <t>23-11-2022</t>
  </si>
  <si>
    <t>0716267</t>
  </si>
  <si>
    <t>0318594</t>
  </si>
  <si>
    <t>fs plus</t>
  </si>
  <si>
    <t>fs 713-G0</t>
  </si>
  <si>
    <t>PS800-8045</t>
  </si>
  <si>
    <t>0464598</t>
  </si>
  <si>
    <t>W1600 PLUS</t>
  </si>
  <si>
    <t>W600</t>
  </si>
  <si>
    <t>26-04-2017</t>
  </si>
  <si>
    <t>DDL 8000A</t>
  </si>
  <si>
    <t>A 5E</t>
  </si>
  <si>
    <t>sewa suplier</t>
  </si>
  <si>
    <t>01726</t>
  </si>
  <si>
    <t>DDL 9000C</t>
  </si>
  <si>
    <t>16-12-2019</t>
  </si>
  <si>
    <t>04055</t>
  </si>
  <si>
    <t>ol</t>
  </si>
  <si>
    <t>M 952</t>
  </si>
  <si>
    <t xml:space="preserve">tandem </t>
  </si>
  <si>
    <t>tandem</t>
  </si>
  <si>
    <t>KJK 8558W-1</t>
  </si>
  <si>
    <t>KJK 8558 W-1</t>
  </si>
  <si>
    <t>26-03-2015</t>
  </si>
  <si>
    <t>MO 6814S</t>
  </si>
  <si>
    <t>W 1500N</t>
  </si>
  <si>
    <t>M852</t>
  </si>
  <si>
    <t>benang5</t>
  </si>
  <si>
    <t>EX3216-02</t>
  </si>
  <si>
    <t>29-07-2013</t>
  </si>
  <si>
    <t>ps 809</t>
  </si>
  <si>
    <t>23-4-24</t>
  </si>
  <si>
    <t>lubang kancing</t>
  </si>
  <si>
    <t xml:space="preserve">lubabg </t>
  </si>
  <si>
    <t>lbh 1790</t>
  </si>
  <si>
    <t>23-11-2017</t>
  </si>
  <si>
    <t>AMS</t>
  </si>
  <si>
    <t>velcro</t>
  </si>
  <si>
    <t>ams 210 N</t>
  </si>
  <si>
    <t>0440566</t>
  </si>
  <si>
    <t>15-04-2024</t>
  </si>
  <si>
    <t>jarum satu</t>
  </si>
  <si>
    <t>ddl 8700 A7</t>
  </si>
  <si>
    <t>17-09-2012</t>
  </si>
  <si>
    <t>bartek</t>
  </si>
  <si>
    <t>lk 1900 hs</t>
  </si>
  <si>
    <t>30-07-2012</t>
  </si>
  <si>
    <t>p hadis</t>
  </si>
  <si>
    <t>ddl 8700 a7</t>
  </si>
  <si>
    <t>25-4-24</t>
  </si>
  <si>
    <t>P HADIS</t>
  </si>
  <si>
    <t>17-09-2017</t>
  </si>
  <si>
    <t>benang 5</t>
  </si>
  <si>
    <t>ex 3216</t>
  </si>
  <si>
    <t>26-11-2013</t>
  </si>
  <si>
    <t>mo 3716</t>
  </si>
  <si>
    <t>ddl 870pa7</t>
  </si>
  <si>
    <t xml:space="preserve"> rofi</t>
  </si>
  <si>
    <t>mo 6716 D</t>
  </si>
  <si>
    <t>26-4-24</t>
  </si>
  <si>
    <t>hadis</t>
  </si>
  <si>
    <t>ddl 8709 a7</t>
  </si>
  <si>
    <t>ddl 8700a7</t>
  </si>
  <si>
    <t>maikap</t>
  </si>
  <si>
    <t>ms 1190</t>
  </si>
  <si>
    <t>29-4-24</t>
  </si>
  <si>
    <t>obras bng 5</t>
  </si>
  <si>
    <t>kjk</t>
  </si>
  <si>
    <t>20-01-2015</t>
  </si>
  <si>
    <t>kansai</t>
  </si>
  <si>
    <t>waistban</t>
  </si>
  <si>
    <t>fx 4421 p</t>
  </si>
  <si>
    <t>13-03-2013</t>
  </si>
  <si>
    <t>22-07-2023</t>
  </si>
  <si>
    <t>30-4-24</t>
  </si>
  <si>
    <t>mo 6814 s</t>
  </si>
  <si>
    <t>ddl  8700 a7</t>
  </si>
  <si>
    <t>017554</t>
  </si>
  <si>
    <t>017572</t>
  </si>
  <si>
    <t>w  1600</t>
  </si>
  <si>
    <t>juku</t>
  </si>
  <si>
    <t>w 1600</t>
  </si>
  <si>
    <t xml:space="preserve">jarum dua </t>
  </si>
  <si>
    <t>kjk 8558w</t>
  </si>
  <si>
    <t>jarum dua</t>
  </si>
  <si>
    <t>kjk 8558 w</t>
  </si>
  <si>
    <t>ddl 8700</t>
  </si>
  <si>
    <t>0372396</t>
  </si>
  <si>
    <t>corong</t>
  </si>
  <si>
    <t>w 1500 n</t>
  </si>
  <si>
    <t>15-5-24</t>
  </si>
  <si>
    <t>jk 8569</t>
  </si>
  <si>
    <t>mo 6814s</t>
  </si>
  <si>
    <t>14-5-24</t>
  </si>
  <si>
    <t>01684</t>
  </si>
  <si>
    <t>ex 5214</t>
  </si>
  <si>
    <t xml:space="preserve"> P HADIS</t>
  </si>
  <si>
    <t>14-4-24</t>
  </si>
  <si>
    <t>0272505</t>
  </si>
  <si>
    <t>2024(indohose)</t>
  </si>
  <si>
    <t>0272619</t>
  </si>
  <si>
    <t>0272463</t>
  </si>
  <si>
    <t>ddl 8700A-7</t>
  </si>
  <si>
    <t>jwrum satu</t>
  </si>
  <si>
    <t>H 9V</t>
  </si>
  <si>
    <t>hikari</t>
  </si>
  <si>
    <t>ddl 8000 A</t>
  </si>
  <si>
    <t>twin needle</t>
  </si>
  <si>
    <t>LH  3568 A</t>
  </si>
  <si>
    <t>saepudin</t>
  </si>
  <si>
    <t>17-9-2012</t>
  </si>
  <si>
    <t>00564</t>
  </si>
  <si>
    <t>LK 1900</t>
  </si>
  <si>
    <t>16-5-24</t>
  </si>
  <si>
    <t>yuda</t>
  </si>
  <si>
    <t>17-9-2024</t>
  </si>
  <si>
    <t>benang4</t>
  </si>
  <si>
    <t>kansai ban</t>
  </si>
  <si>
    <t>fx 4418</t>
  </si>
  <si>
    <t>vc 008</t>
  </si>
  <si>
    <t>NS 928 XH</t>
  </si>
  <si>
    <t>nissin</t>
  </si>
  <si>
    <t>mesin ok,mesin baru</t>
  </si>
  <si>
    <t>FX4418 P</t>
  </si>
  <si>
    <t>LH 3568</t>
  </si>
  <si>
    <t>m32-5</t>
  </si>
  <si>
    <t>1x cleaning,cek oli</t>
  </si>
  <si>
    <t>kjk 798 E</t>
  </si>
  <si>
    <t>17-5-24</t>
  </si>
  <si>
    <t>ddl 8709</t>
  </si>
  <si>
    <t>20-5-24</t>
  </si>
  <si>
    <t>LH 3568 A</t>
  </si>
  <si>
    <t xml:space="preserve">velcro </t>
  </si>
  <si>
    <t xml:space="preserve"> ams</t>
  </si>
  <si>
    <t>AMS 210 EN</t>
  </si>
  <si>
    <t>20-5-25</t>
  </si>
  <si>
    <t>ams</t>
  </si>
  <si>
    <t>430D-0906</t>
  </si>
  <si>
    <t>kolam</t>
  </si>
  <si>
    <t>20-5-26</t>
  </si>
  <si>
    <t>20-5-27</t>
  </si>
  <si>
    <t>20-5-28</t>
  </si>
  <si>
    <t>20-5-29</t>
  </si>
  <si>
    <t>fx4418 p</t>
  </si>
  <si>
    <t>20-5-30</t>
  </si>
  <si>
    <t>20-5-31</t>
  </si>
  <si>
    <t>kjk 8558w 1</t>
  </si>
  <si>
    <t>20-5-32</t>
  </si>
  <si>
    <t>kjk 8558 w 1</t>
  </si>
  <si>
    <t>20-5-33</t>
  </si>
  <si>
    <t>20-5-34</t>
  </si>
  <si>
    <t>21-5-24</t>
  </si>
  <si>
    <t>ps 800 8045</t>
  </si>
  <si>
    <t>M32-5</t>
  </si>
  <si>
    <t xml:space="preserve">LH 3568 </t>
  </si>
  <si>
    <t>kjk 798E</t>
  </si>
  <si>
    <t xml:space="preserve">jarum satu </t>
  </si>
  <si>
    <t>PS 800- 8045</t>
  </si>
  <si>
    <t>ps 800- 8045</t>
  </si>
  <si>
    <t xml:space="preserve">juki </t>
  </si>
  <si>
    <t xml:space="preserve">jkc E 6040 R </t>
  </si>
  <si>
    <t>jooke</t>
  </si>
  <si>
    <t>ps 800 -8045</t>
  </si>
  <si>
    <t>Maica</t>
  </si>
  <si>
    <t>patrun sew</t>
  </si>
  <si>
    <t>M 2512</t>
  </si>
  <si>
    <t>21-5-30</t>
  </si>
  <si>
    <t>0008</t>
  </si>
  <si>
    <t>ps 800-8045</t>
  </si>
  <si>
    <t>24-5-24</t>
  </si>
  <si>
    <t>0017</t>
  </si>
  <si>
    <t xml:space="preserve">hadis </t>
  </si>
  <si>
    <t>0012</t>
  </si>
  <si>
    <t>PHADIS</t>
  </si>
  <si>
    <t>0018</t>
  </si>
  <si>
    <t>27-5-24</t>
  </si>
  <si>
    <t xml:space="preserve"> w 1562 N</t>
  </si>
  <si>
    <t>28-5-24</t>
  </si>
  <si>
    <t>29-5-24</t>
  </si>
  <si>
    <t>dito</t>
  </si>
  <si>
    <t>fs 713 p-Go</t>
  </si>
  <si>
    <t>p HADIS</t>
  </si>
  <si>
    <t>w 1562 N</t>
  </si>
  <si>
    <t>sewa indohose</t>
  </si>
  <si>
    <t>saep</t>
  </si>
  <si>
    <t>ddl 9000 c</t>
  </si>
  <si>
    <t>ddl 8000AA-7</t>
  </si>
  <si>
    <t>sewa kalibenda</t>
  </si>
  <si>
    <t>m 32-5</t>
  </si>
  <si>
    <t>mon6814 s</t>
  </si>
  <si>
    <t>w 1662 p</t>
  </si>
  <si>
    <t>w 1562 n</t>
  </si>
  <si>
    <t>lk 1900 a hs</t>
  </si>
  <si>
    <t>side cutter</t>
  </si>
  <si>
    <t>cuttter</t>
  </si>
  <si>
    <t>DLM 5400 N 7</t>
  </si>
  <si>
    <t>0440538</t>
  </si>
  <si>
    <t>fs 713 p - GO</t>
  </si>
  <si>
    <t>0318609</t>
  </si>
  <si>
    <t>fs 713 p -G0</t>
  </si>
  <si>
    <t>0331405</t>
  </si>
  <si>
    <t>cw 664</t>
  </si>
  <si>
    <t>0464525</t>
  </si>
  <si>
    <t>0232611</t>
  </si>
  <si>
    <t>0458231</t>
  </si>
  <si>
    <t>0539260</t>
  </si>
  <si>
    <t>w 1662</t>
  </si>
  <si>
    <t>0716307</t>
  </si>
  <si>
    <t>0467985</t>
  </si>
  <si>
    <t>fs 713 p-G0</t>
  </si>
  <si>
    <t>0269253</t>
  </si>
  <si>
    <t>01635</t>
  </si>
  <si>
    <t xml:space="preserve"> benang 4</t>
  </si>
  <si>
    <t>MO 6814 S</t>
  </si>
  <si>
    <t>3455402</t>
  </si>
  <si>
    <t>w 562 -02 BB</t>
  </si>
  <si>
    <t>0326758</t>
  </si>
  <si>
    <t>0020</t>
  </si>
  <si>
    <t>0039</t>
  </si>
  <si>
    <t>01456</t>
  </si>
  <si>
    <t>mf 7923 D</t>
  </si>
  <si>
    <t>0298487</t>
  </si>
  <si>
    <t>w 664</t>
  </si>
  <si>
    <t>jarum dua rantai</t>
  </si>
  <si>
    <t>19-6-24</t>
  </si>
  <si>
    <t>Ns -928 xh -2 PL</t>
  </si>
  <si>
    <t>0437401</t>
  </si>
  <si>
    <t>420240320002</t>
  </si>
  <si>
    <t>Ns-928 xH- 2PL</t>
  </si>
  <si>
    <t>1157808</t>
  </si>
  <si>
    <t>01233</t>
  </si>
  <si>
    <t>00526</t>
  </si>
  <si>
    <t>H9v-11-7D-5/AK</t>
  </si>
  <si>
    <t>Hikari</t>
  </si>
  <si>
    <t>01181</t>
  </si>
  <si>
    <t>01982</t>
  </si>
  <si>
    <t>bartack</t>
  </si>
  <si>
    <t>LK 1900 A HS</t>
  </si>
  <si>
    <t>0003</t>
  </si>
  <si>
    <t>ps -800-8045</t>
  </si>
  <si>
    <t>01128</t>
  </si>
  <si>
    <t>Ms -1190</t>
  </si>
  <si>
    <t>52077</t>
  </si>
  <si>
    <t>button hole eyelet</t>
  </si>
  <si>
    <t>lubang riis</t>
  </si>
  <si>
    <t>KE 430 HX-03</t>
  </si>
  <si>
    <t>23081401</t>
  </si>
  <si>
    <t>JKC E6040-DH</t>
  </si>
  <si>
    <t>asep a</t>
  </si>
  <si>
    <t>131297737</t>
  </si>
  <si>
    <t>jarum2 rantai</t>
  </si>
  <si>
    <t>kjk 8558 w -1</t>
  </si>
  <si>
    <t>1106549</t>
  </si>
  <si>
    <t>fx 4418 p</t>
  </si>
  <si>
    <t>150498542</t>
  </si>
  <si>
    <t>jarum 2 rantai</t>
  </si>
  <si>
    <t>kjk 8558w-1</t>
  </si>
  <si>
    <t>01474</t>
  </si>
  <si>
    <t>01687</t>
  </si>
  <si>
    <t>22042501</t>
  </si>
  <si>
    <t>JKC-E 3020R</t>
  </si>
  <si>
    <t>420240320004</t>
  </si>
  <si>
    <t>NS 928 XH-2 PL</t>
  </si>
  <si>
    <t xml:space="preserve">Nissi </t>
  </si>
  <si>
    <t>00272</t>
  </si>
  <si>
    <t>LK1900A SS</t>
  </si>
  <si>
    <t>pasang eyeprotek,penutup sekoci</t>
  </si>
  <si>
    <t>23453541</t>
  </si>
  <si>
    <t>L 918 RMI</t>
  </si>
  <si>
    <t>3xcleaning,cek oli</t>
  </si>
  <si>
    <t xml:space="preserve">pasang puliguard </t>
  </si>
  <si>
    <t>0372362</t>
  </si>
  <si>
    <t>overdek corong</t>
  </si>
  <si>
    <t>w 1562N</t>
  </si>
  <si>
    <t>1xcleaning,cek oli</t>
  </si>
  <si>
    <t>pasang pulyguard</t>
  </si>
  <si>
    <t>jrm dua rantai</t>
  </si>
  <si>
    <t>KJK8558W1</t>
  </si>
  <si>
    <t>3x cleaning cek oli</t>
  </si>
  <si>
    <t>pasang needle guard</t>
  </si>
  <si>
    <t xml:space="preserve">saepudin </t>
  </si>
  <si>
    <t>MS 1190</t>
  </si>
  <si>
    <t>hrs perbaikan tihang benang,kotor</t>
  </si>
  <si>
    <t>01130</t>
  </si>
  <si>
    <t>kaki mesin krg kokoh</t>
  </si>
  <si>
    <t>57956</t>
  </si>
  <si>
    <t>3xcleaning cek oli</t>
  </si>
  <si>
    <t>perbaikan tihang benang yg kotor</t>
  </si>
  <si>
    <t>asep asep</t>
  </si>
  <si>
    <t>01001</t>
  </si>
  <si>
    <t>baru masuk len</t>
  </si>
  <si>
    <t>tihang benang kotor,tdk ada krt service</t>
  </si>
  <si>
    <t>0420240320003</t>
  </si>
  <si>
    <t>NISSIN</t>
  </si>
  <si>
    <t>pasang krt service</t>
  </si>
  <si>
    <t>0420240320002</t>
  </si>
  <si>
    <t>pasang kartu service</t>
  </si>
  <si>
    <t>01141</t>
  </si>
  <si>
    <t>21095643</t>
  </si>
  <si>
    <t>0014</t>
  </si>
  <si>
    <t xml:space="preserve">asep </t>
  </si>
  <si>
    <t>05091</t>
  </si>
  <si>
    <t xml:space="preserve">twin needle </t>
  </si>
  <si>
    <t>LH 3168</t>
  </si>
  <si>
    <t>SISTEM AUDIT MESIN &amp; PERALATAN :</t>
  </si>
  <si>
    <t>1. Auditor akan melaksanakan pemerikasaan terhadap mesin yang sudah ditentukan</t>
  </si>
  <si>
    <t>2. Hasil pemeriksaan di input oleh Auditor lalu dikirim ke Factory Manager &amp; Head of Mecanic</t>
  </si>
  <si>
    <t xml:space="preserve">3. SPV Mekanik harus membuat action plan terhadap temuan </t>
  </si>
  <si>
    <t>4. Action plan yang sudah terlaksana harus di input pada kolom realisasi</t>
  </si>
  <si>
    <t>5. Auditor melakukan proses validasi terhadap hasil dari realisasi tersebut</t>
  </si>
  <si>
    <t>6. Audit ini bersifat menyeluruh dan rinci</t>
  </si>
  <si>
    <t>7. Auditor berwenang memberikan rekomendasi terkait kondisi mesin ( Layak / Tidak layak )</t>
  </si>
  <si>
    <t>BLN/TGL/THN</t>
  </si>
  <si>
    <t>JUMLAH MESIN YG SUDAH OK</t>
  </si>
  <si>
    <t xml:space="preserve">JUMLAH MESIN YG BELUM OK </t>
  </si>
  <si>
    <t>tgl/bln/thn</t>
  </si>
  <si>
    <t>51661</t>
  </si>
  <si>
    <t>KE-430 HX-03</t>
  </si>
  <si>
    <t>30-5-24</t>
  </si>
  <si>
    <t>Rio</t>
  </si>
  <si>
    <t>231 unit</t>
  </si>
  <si>
    <t>0 unit</t>
  </si>
  <si>
    <t>51594</t>
  </si>
  <si>
    <t>KE-430 HX-04</t>
  </si>
  <si>
    <t>0522604</t>
  </si>
  <si>
    <t>0388010</t>
  </si>
  <si>
    <t>0387977</t>
  </si>
  <si>
    <t>0592600</t>
  </si>
  <si>
    <t>0545269</t>
  </si>
  <si>
    <t>0529537</t>
  </si>
  <si>
    <t>0578396</t>
  </si>
  <si>
    <t>w 1562 p</t>
  </si>
  <si>
    <t>0600007</t>
  </si>
  <si>
    <t>30-5-26</t>
  </si>
  <si>
    <t>0470661</t>
  </si>
  <si>
    <t>fs 713 p -GO</t>
  </si>
  <si>
    <t>30-5-27</t>
  </si>
  <si>
    <t>0600005</t>
  </si>
  <si>
    <t>fs 713 p-GO</t>
  </si>
  <si>
    <t>30-5-28</t>
  </si>
  <si>
    <t>00187</t>
  </si>
  <si>
    <t>DLM 5400 N7</t>
  </si>
  <si>
    <t>2023(sewa cilnyi)</t>
  </si>
  <si>
    <t>30-5-29</t>
  </si>
  <si>
    <t>00188</t>
  </si>
  <si>
    <t>30-5-30</t>
  </si>
  <si>
    <t>00110</t>
  </si>
  <si>
    <t>30-5-31</t>
  </si>
  <si>
    <t>00350</t>
  </si>
  <si>
    <t>30-5-32</t>
  </si>
  <si>
    <t>23690</t>
  </si>
  <si>
    <t>30-5-33</t>
  </si>
  <si>
    <t>00106</t>
  </si>
  <si>
    <t>30-5-34</t>
  </si>
  <si>
    <t>015172</t>
  </si>
  <si>
    <t>DDL 8700</t>
  </si>
  <si>
    <t>0411180</t>
  </si>
  <si>
    <t>31-5-24</t>
  </si>
  <si>
    <t>0390205</t>
  </si>
  <si>
    <t>605284</t>
  </si>
  <si>
    <t>ex 5214 mo 3</t>
  </si>
  <si>
    <t>0976287</t>
  </si>
  <si>
    <t>fs 713 p- GO</t>
  </si>
  <si>
    <t>0470673</t>
  </si>
  <si>
    <t>0687330</t>
  </si>
  <si>
    <t>0263290</t>
  </si>
  <si>
    <t>0411184</t>
  </si>
  <si>
    <t>0604821</t>
  </si>
  <si>
    <t>0593066</t>
  </si>
  <si>
    <t>868417</t>
  </si>
  <si>
    <t>M 952 52 H</t>
  </si>
  <si>
    <t>31-5-25</t>
  </si>
  <si>
    <t>868355</t>
  </si>
  <si>
    <t>31-5-26</t>
  </si>
  <si>
    <t>0552024</t>
  </si>
  <si>
    <t>31-5-27</t>
  </si>
  <si>
    <t>0604808</t>
  </si>
  <si>
    <t>00378</t>
  </si>
  <si>
    <t>00346</t>
  </si>
  <si>
    <t>00141</t>
  </si>
  <si>
    <t>00344</t>
  </si>
  <si>
    <t>0552022</t>
  </si>
  <si>
    <t>tlatseam</t>
  </si>
  <si>
    <t>00151</t>
  </si>
  <si>
    <t>00359</t>
  </si>
  <si>
    <t>00150</t>
  </si>
  <si>
    <t>DLM 540P N 7</t>
  </si>
  <si>
    <t>team gm 2</t>
  </si>
  <si>
    <t>00348</t>
  </si>
  <si>
    <t>0510237</t>
  </si>
  <si>
    <t>0412536</t>
  </si>
  <si>
    <t>0432379</t>
  </si>
  <si>
    <t>0599993</t>
  </si>
  <si>
    <t>0604811</t>
  </si>
  <si>
    <t>0593071</t>
  </si>
  <si>
    <t>0562035</t>
  </si>
  <si>
    <t>0562027</t>
  </si>
  <si>
    <t>0593096</t>
  </si>
  <si>
    <t>0274985</t>
  </si>
  <si>
    <t>0604818</t>
  </si>
  <si>
    <t>0593080</t>
  </si>
  <si>
    <t>52075</t>
  </si>
  <si>
    <t>bartex</t>
  </si>
  <si>
    <t>51607</t>
  </si>
  <si>
    <t>51615</t>
  </si>
  <si>
    <t>0535609</t>
  </si>
  <si>
    <t>0425871</t>
  </si>
  <si>
    <t>0535640</t>
  </si>
  <si>
    <t>waisband</t>
  </si>
  <si>
    <t>cw 64</t>
  </si>
  <si>
    <t>0535611</t>
  </si>
  <si>
    <t>0535643</t>
  </si>
  <si>
    <t>0387972</t>
  </si>
  <si>
    <t>0529529</t>
  </si>
  <si>
    <t>0539250</t>
  </si>
  <si>
    <t>0545295</t>
  </si>
  <si>
    <t>0529560</t>
  </si>
  <si>
    <t>0529533</t>
  </si>
  <si>
    <t>0539217</t>
  </si>
  <si>
    <t>0529511</t>
  </si>
  <si>
    <t>0470641</t>
  </si>
  <si>
    <t>01153</t>
  </si>
  <si>
    <t xml:space="preserve">Lk 1900 AN </t>
  </si>
  <si>
    <t>0593075</t>
  </si>
  <si>
    <t>0470660</t>
  </si>
  <si>
    <t>0604815</t>
  </si>
  <si>
    <t>0609081</t>
  </si>
  <si>
    <t>w 1500 plus</t>
  </si>
  <si>
    <t>0568636</t>
  </si>
  <si>
    <t>0372319</t>
  </si>
  <si>
    <t>w 1500 n series</t>
  </si>
  <si>
    <t>51649</t>
  </si>
  <si>
    <t>KE 430 HX 03</t>
  </si>
  <si>
    <t>0581981</t>
  </si>
  <si>
    <t>0535623</t>
  </si>
  <si>
    <t>cw 664c</t>
  </si>
  <si>
    <t>0535616</t>
  </si>
  <si>
    <t>0535641</t>
  </si>
  <si>
    <t>0535624</t>
  </si>
  <si>
    <t>cw 665</t>
  </si>
  <si>
    <t>0535636</t>
  </si>
  <si>
    <t>cw 666</t>
  </si>
  <si>
    <t>0387980</t>
  </si>
  <si>
    <t>cw 667</t>
  </si>
  <si>
    <t>0672264</t>
  </si>
  <si>
    <t>wt 264 p</t>
  </si>
  <si>
    <t>0672261</t>
  </si>
  <si>
    <t>0672259</t>
  </si>
  <si>
    <t>0672255</t>
  </si>
  <si>
    <t>0672263</t>
  </si>
  <si>
    <t>01003</t>
  </si>
  <si>
    <t>MF 7923 D</t>
  </si>
  <si>
    <t>team gm2</t>
  </si>
  <si>
    <t>0510183</t>
  </si>
  <si>
    <t>0562021</t>
  </si>
  <si>
    <t>00351</t>
  </si>
  <si>
    <t>00142</t>
  </si>
  <si>
    <t>41132</t>
  </si>
  <si>
    <t xml:space="preserve"> MF 7523 D</t>
  </si>
  <si>
    <t>0335407</t>
  </si>
  <si>
    <t>w 1500 seris</t>
  </si>
  <si>
    <t>0578404</t>
  </si>
  <si>
    <t>team gm 3</t>
  </si>
  <si>
    <t>868492</t>
  </si>
  <si>
    <t>0593076</t>
  </si>
  <si>
    <t>0562033</t>
  </si>
  <si>
    <t>00393</t>
  </si>
  <si>
    <t>00360</t>
  </si>
  <si>
    <t>0526360</t>
  </si>
  <si>
    <t>EX 5214 MO 3</t>
  </si>
  <si>
    <t>0687331</t>
  </si>
  <si>
    <t>No nmber</t>
  </si>
  <si>
    <t>00353</t>
  </si>
  <si>
    <t xml:space="preserve"> cutter</t>
  </si>
  <si>
    <t>DLM 54OO N 7</t>
  </si>
  <si>
    <t>00198</t>
  </si>
  <si>
    <t>00362</t>
  </si>
  <si>
    <t>00386</t>
  </si>
  <si>
    <t>DLM 540O N 7</t>
  </si>
  <si>
    <t>00399</t>
  </si>
  <si>
    <t>sidencutter</t>
  </si>
  <si>
    <t>0593087</t>
  </si>
  <si>
    <t>0510184</t>
  </si>
  <si>
    <t>0390211</t>
  </si>
  <si>
    <t>0593088</t>
  </si>
  <si>
    <t>0432331</t>
  </si>
  <si>
    <t>0593090</t>
  </si>
  <si>
    <t>0593070</t>
  </si>
  <si>
    <t>0604823</t>
  </si>
  <si>
    <t>0562022</t>
  </si>
  <si>
    <t>0562019</t>
  </si>
  <si>
    <t>0593067</t>
  </si>
  <si>
    <t>0570117</t>
  </si>
  <si>
    <t>0604812</t>
  </si>
  <si>
    <t>0605819</t>
  </si>
  <si>
    <t>0600006</t>
  </si>
  <si>
    <t>51606</t>
  </si>
  <si>
    <t>90857</t>
  </si>
  <si>
    <t>0535618</t>
  </si>
  <si>
    <t>0430475</t>
  </si>
  <si>
    <t>0535629</t>
  </si>
  <si>
    <t>0430472</t>
  </si>
  <si>
    <t>0388011</t>
  </si>
  <si>
    <t>0587849</t>
  </si>
  <si>
    <t>0535608</t>
  </si>
  <si>
    <t>0559808</t>
  </si>
  <si>
    <t>0579164</t>
  </si>
  <si>
    <t>w1662 p</t>
  </si>
  <si>
    <t>0539255</t>
  </si>
  <si>
    <t>0529568</t>
  </si>
  <si>
    <t>0573453</t>
  </si>
  <si>
    <t>0539220</t>
  </si>
  <si>
    <t>0570116</t>
  </si>
  <si>
    <t xml:space="preserve"> fs 713 p-GO</t>
  </si>
  <si>
    <t>0604817</t>
  </si>
  <si>
    <t>00340</t>
  </si>
  <si>
    <t>00397</t>
  </si>
  <si>
    <t>0554476</t>
  </si>
  <si>
    <t>0568638</t>
  </si>
  <si>
    <t>0372167</t>
  </si>
  <si>
    <t>51645</t>
  </si>
  <si>
    <t xml:space="preserve">zigzag </t>
  </si>
  <si>
    <t>51654</t>
  </si>
  <si>
    <t>KE 430 HC</t>
  </si>
  <si>
    <t>46640</t>
  </si>
  <si>
    <t>0600002</t>
  </si>
  <si>
    <t>0470651</t>
  </si>
  <si>
    <t>0552011</t>
  </si>
  <si>
    <t>0600003</t>
  </si>
  <si>
    <t>0470669</t>
  </si>
  <si>
    <t>0604820</t>
  </si>
  <si>
    <t>0570118</t>
  </si>
  <si>
    <t>05770111</t>
  </si>
  <si>
    <t>0599996</t>
  </si>
  <si>
    <t>0510216</t>
  </si>
  <si>
    <t>0470652</t>
  </si>
  <si>
    <t>0600004</t>
  </si>
  <si>
    <t>0396816</t>
  </si>
  <si>
    <t>0562020</t>
  </si>
  <si>
    <t>00342</t>
  </si>
  <si>
    <t>00195</t>
  </si>
  <si>
    <t>6/11-2024</t>
  </si>
  <si>
    <t>00194</t>
  </si>
  <si>
    <t>0868427</t>
  </si>
  <si>
    <t>benang  4</t>
  </si>
  <si>
    <t>0552020</t>
  </si>
  <si>
    <t>0599994</t>
  </si>
  <si>
    <t>00200</t>
  </si>
  <si>
    <t>00394</t>
  </si>
  <si>
    <t>0593065</t>
  </si>
  <si>
    <t>0604810</t>
  </si>
  <si>
    <t>0891586</t>
  </si>
  <si>
    <t>00726</t>
  </si>
  <si>
    <t>Mf 7523D</t>
  </si>
  <si>
    <t>00722</t>
  </si>
  <si>
    <t>0545142</t>
  </si>
  <si>
    <t>00371</t>
  </si>
  <si>
    <t>0600001</t>
  </si>
  <si>
    <t>fs 713p-GO</t>
  </si>
  <si>
    <t>0593099</t>
  </si>
  <si>
    <t>0579107</t>
  </si>
  <si>
    <t>w 1662p</t>
  </si>
  <si>
    <t>0565016</t>
  </si>
  <si>
    <t>w 1663p</t>
  </si>
  <si>
    <t>0559803</t>
  </si>
  <si>
    <t>0529573</t>
  </si>
  <si>
    <t>0573439</t>
  </si>
  <si>
    <t>3x cleaning,cek  oli</t>
  </si>
  <si>
    <t>0529540</t>
  </si>
  <si>
    <t>0535617</t>
  </si>
  <si>
    <t>cw 664-33 AC</t>
  </si>
  <si>
    <t>0430478</t>
  </si>
  <si>
    <t>cw 664-33AC</t>
  </si>
  <si>
    <t>0387974</t>
  </si>
  <si>
    <t>cw 664 -33 ac</t>
  </si>
  <si>
    <t>0592601</t>
  </si>
  <si>
    <t>cw 664-ac</t>
  </si>
  <si>
    <t>0535610</t>
  </si>
  <si>
    <t>0587850</t>
  </si>
  <si>
    <t>cw 664 -ac</t>
  </si>
  <si>
    <t>12-0624</t>
  </si>
  <si>
    <t>61586</t>
  </si>
  <si>
    <t>KE 430 Hx-03</t>
  </si>
  <si>
    <t>51622</t>
  </si>
  <si>
    <t>KE 430 HC-03</t>
  </si>
  <si>
    <t>13-06-24</t>
  </si>
  <si>
    <t>51578</t>
  </si>
  <si>
    <t>KE 430 HX -03</t>
  </si>
  <si>
    <t>0501730</t>
  </si>
  <si>
    <t>0593094</t>
  </si>
  <si>
    <t>0604813</t>
  </si>
  <si>
    <t>fs 713 p -Go</t>
  </si>
  <si>
    <t>0570112</t>
  </si>
  <si>
    <t>0470636</t>
  </si>
  <si>
    <t>0562029</t>
  </si>
  <si>
    <t>0552029</t>
  </si>
  <si>
    <t>0593074</t>
  </si>
  <si>
    <t>0562030</t>
  </si>
  <si>
    <t>fs 713p -Go</t>
  </si>
  <si>
    <t>0562028</t>
  </si>
  <si>
    <t>0604814</t>
  </si>
  <si>
    <t>0593081</t>
  </si>
  <si>
    <t>0593069</t>
  </si>
  <si>
    <t>00196</t>
  </si>
  <si>
    <t>00197</t>
  </si>
  <si>
    <t>00345</t>
  </si>
  <si>
    <t>00099</t>
  </si>
  <si>
    <t>0593078</t>
  </si>
  <si>
    <t>0599998</t>
  </si>
  <si>
    <t>14-06-24</t>
  </si>
  <si>
    <t>0599995</t>
  </si>
  <si>
    <t>0372190</t>
  </si>
  <si>
    <t>0872121</t>
  </si>
  <si>
    <t>M952-52H</t>
  </si>
  <si>
    <t>0599999</t>
  </si>
  <si>
    <t>0674704</t>
  </si>
  <si>
    <t>14-0624</t>
  </si>
  <si>
    <t>00395</t>
  </si>
  <si>
    <t>00199</t>
  </si>
  <si>
    <t>cuttet</t>
  </si>
  <si>
    <t>0510193</t>
  </si>
  <si>
    <t>0600000</t>
  </si>
  <si>
    <t>0880124</t>
  </si>
  <si>
    <t>ka</t>
  </si>
  <si>
    <t>Bln/tgl/thn</t>
  </si>
  <si>
    <t>REKOMENDASI/ KET</t>
  </si>
  <si>
    <t>fs</t>
  </si>
  <si>
    <t>fs 713p</t>
  </si>
  <si>
    <t>tidak ada roda mesin</t>
  </si>
  <si>
    <t>penambahan roda mesin</t>
  </si>
  <si>
    <t>019572</t>
  </si>
  <si>
    <t>EX 3216-02 A</t>
  </si>
  <si>
    <t>3xcleaning ,cek oli</t>
  </si>
  <si>
    <t>19-6- 24</t>
  </si>
  <si>
    <t>20-6-24</t>
  </si>
  <si>
    <t>p cecep</t>
  </si>
  <si>
    <t>21-6-24</t>
  </si>
  <si>
    <t>123 unit</t>
  </si>
  <si>
    <t>0858803</t>
  </si>
  <si>
    <t>M 952-52H</t>
  </si>
  <si>
    <t>3 xcleaning ,cek oli</t>
  </si>
  <si>
    <t>01707</t>
  </si>
  <si>
    <t>DDL 9000- MS</t>
  </si>
  <si>
    <t>3 xclenaing,cek oli</t>
  </si>
  <si>
    <t>'16735</t>
  </si>
  <si>
    <t>DDL 9000A</t>
  </si>
  <si>
    <t xml:space="preserve"> 3xclenaing,cek oli</t>
  </si>
  <si>
    <t>0605280</t>
  </si>
  <si>
    <t>EX 5214-MO 3</t>
  </si>
  <si>
    <t>01305</t>
  </si>
  <si>
    <t>HX 6814 TD 03</t>
  </si>
  <si>
    <t>HIKARI</t>
  </si>
  <si>
    <t>01436</t>
  </si>
  <si>
    <t>DDL 900A S</t>
  </si>
  <si>
    <t>0722109</t>
  </si>
  <si>
    <t>16277231D</t>
  </si>
  <si>
    <t>16209371</t>
  </si>
  <si>
    <t xml:space="preserve">kansai </t>
  </si>
  <si>
    <t>Vc 008</t>
  </si>
  <si>
    <t>10053</t>
  </si>
  <si>
    <t>DDL 8500 -7</t>
  </si>
  <si>
    <t>16767</t>
  </si>
  <si>
    <t>18688</t>
  </si>
  <si>
    <t>DDL 9000-MS</t>
  </si>
  <si>
    <t>23453553</t>
  </si>
  <si>
    <t>13495</t>
  </si>
  <si>
    <t>DDL 9000 B</t>
  </si>
  <si>
    <t>0581475</t>
  </si>
  <si>
    <t>EX 5214 M-MO 3</t>
  </si>
  <si>
    <t>22191</t>
  </si>
  <si>
    <t>DDL 8700A-7</t>
  </si>
  <si>
    <t>18697</t>
  </si>
  <si>
    <t>DDL 9000 SS</t>
  </si>
  <si>
    <t>01742</t>
  </si>
  <si>
    <t>LK - 1900</t>
  </si>
  <si>
    <t>00947</t>
  </si>
  <si>
    <t>LH-3568 -7</t>
  </si>
  <si>
    <t>0872275</t>
  </si>
  <si>
    <t>00124</t>
  </si>
  <si>
    <t>01462</t>
  </si>
  <si>
    <t>13543</t>
  </si>
  <si>
    <t>DDL 9000B</t>
  </si>
  <si>
    <t>meein ok</t>
  </si>
  <si>
    <t>0536402</t>
  </si>
  <si>
    <t>21-624</t>
  </si>
  <si>
    <t>0536416</t>
  </si>
  <si>
    <t>fs 713-Go</t>
  </si>
  <si>
    <t>0467993</t>
  </si>
  <si>
    <t>6893139</t>
  </si>
  <si>
    <t>w 664-01 Gb</t>
  </si>
  <si>
    <t>23445</t>
  </si>
  <si>
    <t>single neelde</t>
  </si>
  <si>
    <t>3710887</t>
  </si>
  <si>
    <t>w 664-01 GB</t>
  </si>
  <si>
    <t>2155238</t>
  </si>
  <si>
    <t>HE-8000-2</t>
  </si>
  <si>
    <t>01346</t>
  </si>
  <si>
    <t>DDL 900A-S</t>
  </si>
  <si>
    <t>02025</t>
  </si>
  <si>
    <t>pasang kancing</t>
  </si>
  <si>
    <t>LK-1903 AN -SS</t>
  </si>
  <si>
    <t>pcecep</t>
  </si>
  <si>
    <t>47852</t>
  </si>
  <si>
    <t>DDL 5550</t>
  </si>
  <si>
    <t>22656</t>
  </si>
  <si>
    <t>DDL 9000B-MS</t>
  </si>
  <si>
    <t>0232603</t>
  </si>
  <si>
    <t>w 664-35BC</t>
  </si>
  <si>
    <t>0340809</t>
  </si>
  <si>
    <t>w 1562 N-02G</t>
  </si>
  <si>
    <t>0663107</t>
  </si>
  <si>
    <t>w 1662p-35B</t>
  </si>
  <si>
    <t>0539271</t>
  </si>
  <si>
    <t>0458243</t>
  </si>
  <si>
    <t xml:space="preserve">P HADIS </t>
  </si>
  <si>
    <t>40539</t>
  </si>
  <si>
    <t>24-6-24</t>
  </si>
  <si>
    <t>0501716</t>
  </si>
  <si>
    <t>'40537</t>
  </si>
  <si>
    <t>fs 713p-G0</t>
  </si>
  <si>
    <t>22653</t>
  </si>
  <si>
    <t>0519146</t>
  </si>
  <si>
    <t>EX 5214-Mo 3</t>
  </si>
  <si>
    <t>21-6-21</t>
  </si>
  <si>
    <t>10595</t>
  </si>
  <si>
    <t>DDL 8700-A7</t>
  </si>
  <si>
    <t>jukI</t>
  </si>
  <si>
    <t>9199658</t>
  </si>
  <si>
    <t>11757</t>
  </si>
  <si>
    <t>LZ 2284A</t>
  </si>
  <si>
    <t>9198554</t>
  </si>
  <si>
    <t>EX 3216</t>
  </si>
  <si>
    <t>PP HARIS</t>
  </si>
  <si>
    <t>23473</t>
  </si>
  <si>
    <t>0464528</t>
  </si>
  <si>
    <t>w 664 35 BC</t>
  </si>
  <si>
    <t>18689</t>
  </si>
  <si>
    <t>DDL 9000SS</t>
  </si>
  <si>
    <t>01457</t>
  </si>
  <si>
    <t>LH3568 A-7</t>
  </si>
  <si>
    <t>0519027</t>
  </si>
  <si>
    <t>EX 5214 M-M0 3</t>
  </si>
  <si>
    <t xml:space="preserve">ok </t>
  </si>
  <si>
    <t>9220977</t>
  </si>
  <si>
    <t>EX 5214-M03</t>
  </si>
  <si>
    <t>48306</t>
  </si>
  <si>
    <t>12019</t>
  </si>
  <si>
    <t>buttonhole eyelet</t>
  </si>
  <si>
    <t>lbg riis</t>
  </si>
  <si>
    <t>MEB 3200J</t>
  </si>
  <si>
    <t>01768</t>
  </si>
  <si>
    <t>24-4-24</t>
  </si>
  <si>
    <t>p Deni</t>
  </si>
  <si>
    <t>25-6-24</t>
  </si>
  <si>
    <t>0040</t>
  </si>
  <si>
    <t>16025</t>
  </si>
  <si>
    <t>DDL 8500-7</t>
  </si>
  <si>
    <t>25-6-264</t>
  </si>
  <si>
    <t>18710</t>
  </si>
  <si>
    <t>03999</t>
  </si>
  <si>
    <t>DDL 8000 A</t>
  </si>
  <si>
    <t>1087339</t>
  </si>
  <si>
    <t>w W662 pch</t>
  </si>
  <si>
    <t>15252</t>
  </si>
  <si>
    <t>1157771</t>
  </si>
  <si>
    <t>M 32 -5</t>
  </si>
  <si>
    <t>1x cleaning,cek oli,mesin baru</t>
  </si>
  <si>
    <t>01448</t>
  </si>
  <si>
    <t>00267</t>
  </si>
  <si>
    <t>0605287</t>
  </si>
  <si>
    <t>EX 5214 M-MO3</t>
  </si>
  <si>
    <t>1158368</t>
  </si>
  <si>
    <t>M52-4</t>
  </si>
  <si>
    <t>1157831</t>
  </si>
  <si>
    <t>16759</t>
  </si>
  <si>
    <t>1158403</t>
  </si>
  <si>
    <t>16764</t>
  </si>
  <si>
    <t>1157806</t>
  </si>
  <si>
    <t>2009411075</t>
  </si>
  <si>
    <t>snap button</t>
  </si>
  <si>
    <t>ZHQ</t>
  </si>
  <si>
    <t>ZZ</t>
  </si>
  <si>
    <t>19998</t>
  </si>
  <si>
    <t>RH-982A-01</t>
  </si>
  <si>
    <t>00483</t>
  </si>
  <si>
    <t>LK-1900S</t>
  </si>
  <si>
    <t>24-6-25</t>
  </si>
  <si>
    <t>01754</t>
  </si>
  <si>
    <t>LK1903S</t>
  </si>
  <si>
    <t>mesin baru,mesin ok</t>
  </si>
  <si>
    <t>00377</t>
  </si>
  <si>
    <t>LBH 1790SS</t>
  </si>
  <si>
    <t>mesin ok mesin baru</t>
  </si>
  <si>
    <t>16742</t>
  </si>
  <si>
    <t>3x cleaning,c3k oli</t>
  </si>
  <si>
    <t>23680</t>
  </si>
  <si>
    <t>DDL 8500</t>
  </si>
  <si>
    <t>1161580</t>
  </si>
  <si>
    <t>obras benang 4</t>
  </si>
  <si>
    <t>M-52-4</t>
  </si>
  <si>
    <t>1x cleaning ,cek oli,mesin baru</t>
  </si>
  <si>
    <t>07057</t>
  </si>
  <si>
    <t>18713</t>
  </si>
  <si>
    <t>16738</t>
  </si>
  <si>
    <t>ddl 9000ss</t>
  </si>
  <si>
    <t>1075751</t>
  </si>
  <si>
    <t>timpa corong</t>
  </si>
  <si>
    <t>w 562 pc</t>
  </si>
  <si>
    <t>mesin ok,mesin trial indohose</t>
  </si>
  <si>
    <t>1158476</t>
  </si>
  <si>
    <t>1301230901049</t>
  </si>
  <si>
    <t>NS-928XH-2 PL</t>
  </si>
  <si>
    <t>Nissin</t>
  </si>
  <si>
    <t>1102085</t>
  </si>
  <si>
    <t>P deni</t>
  </si>
  <si>
    <t>1161540</t>
  </si>
  <si>
    <t>M 52-4</t>
  </si>
  <si>
    <t>1xcleaning,cek oli,mesin baru</t>
  </si>
  <si>
    <t>P Deni</t>
  </si>
  <si>
    <t>07061</t>
  </si>
  <si>
    <t>DDL 8700 A-7</t>
  </si>
  <si>
    <t>1161218</t>
  </si>
  <si>
    <t>13527</t>
  </si>
  <si>
    <t>10161</t>
  </si>
  <si>
    <t>59428</t>
  </si>
  <si>
    <t>48332</t>
  </si>
  <si>
    <t>3 x cleaning,cek oli</t>
  </si>
  <si>
    <t>2313672</t>
  </si>
  <si>
    <t>Fx5523pw-UTC</t>
  </si>
  <si>
    <t>26-6-24</t>
  </si>
  <si>
    <t>02524</t>
  </si>
  <si>
    <t>mesin baru</t>
  </si>
  <si>
    <t>26-6-2024</t>
  </si>
  <si>
    <t>01624</t>
  </si>
  <si>
    <t>02528</t>
  </si>
  <si>
    <t>01585</t>
  </si>
  <si>
    <t>02529</t>
  </si>
  <si>
    <t>02521</t>
  </si>
  <si>
    <t>02530</t>
  </si>
  <si>
    <t>01562</t>
  </si>
  <si>
    <t>01583</t>
  </si>
  <si>
    <t>01629</t>
  </si>
  <si>
    <t>02523</t>
  </si>
  <si>
    <t>mesin baru,mesin o,</t>
  </si>
  <si>
    <t>01634</t>
  </si>
  <si>
    <t>01332</t>
  </si>
  <si>
    <t>HX6814TD-03</t>
  </si>
  <si>
    <t>9217352</t>
  </si>
  <si>
    <t>EX 5214-MO3</t>
  </si>
  <si>
    <t>3xcleqning,cek oli</t>
  </si>
  <si>
    <t>9220985</t>
  </si>
  <si>
    <t>EX 5214-MO4</t>
  </si>
  <si>
    <t>0278279</t>
  </si>
  <si>
    <t>w 664 -33 AC</t>
  </si>
  <si>
    <t>3710889</t>
  </si>
  <si>
    <t>0536414</t>
  </si>
  <si>
    <t>0057</t>
  </si>
  <si>
    <t>LZ-2284 N</t>
  </si>
  <si>
    <t>1158365</t>
  </si>
  <si>
    <t>00037</t>
  </si>
  <si>
    <t>APW</t>
  </si>
  <si>
    <t>bobok kantong</t>
  </si>
  <si>
    <t>APW 195</t>
  </si>
  <si>
    <t xml:space="preserve">NAMA AUDITOR : HADIS SURYANA </t>
  </si>
  <si>
    <t>REKOMENDASI/KET</t>
  </si>
  <si>
    <t xml:space="preserve">JUMLAH MESIN </t>
  </si>
  <si>
    <t>BELUM OK</t>
  </si>
  <si>
    <t>HADISSURYANA</t>
  </si>
  <si>
    <t>00841</t>
  </si>
  <si>
    <t>LK-1900AN-HS</t>
  </si>
  <si>
    <t>Ardi</t>
  </si>
  <si>
    <t>mesin siap pakai ,mesin stok</t>
  </si>
  <si>
    <t>143 unit</t>
  </si>
  <si>
    <t>21 unit</t>
  </si>
  <si>
    <t>11059078</t>
  </si>
  <si>
    <t>L 818F-RM</t>
  </si>
  <si>
    <t>2x cleaning,cek oli</t>
  </si>
  <si>
    <t>-tdk ada cover belt</t>
  </si>
  <si>
    <t xml:space="preserve">msh menunggu wkt perbaikan,mesin stok dan </t>
  </si>
  <si>
    <t>-tdk ada tihang benang</t>
  </si>
  <si>
    <t>layak peremajaan</t>
  </si>
  <si>
    <t>-tdk ada spull bobbin</t>
  </si>
  <si>
    <t>-tihsng benang rusak</t>
  </si>
  <si>
    <t>-mesin kondisi kurang layak,gk ada spare</t>
  </si>
  <si>
    <t>48341</t>
  </si>
  <si>
    <t>jarumsatu</t>
  </si>
  <si>
    <t>4 x cleaning,cek oli</t>
  </si>
  <si>
    <t>mesin ok,m3sin stok</t>
  </si>
  <si>
    <t>ardi</t>
  </si>
  <si>
    <t>mesin siap pakai,mesin stok,layak peremajaan</t>
  </si>
  <si>
    <t>'50433</t>
  </si>
  <si>
    <t>DDL5550 N-3</t>
  </si>
  <si>
    <t>mesin ok,mesin stok</t>
  </si>
  <si>
    <t>0506843</t>
  </si>
  <si>
    <t>tdk ada eye protek</t>
  </si>
  <si>
    <t>menunggu wkt perbaikan,mesin stok</t>
  </si>
  <si>
    <t>0536409</t>
  </si>
  <si>
    <t>4x cleaning,cek oli</t>
  </si>
  <si>
    <t>mesin siap pakai,mesin stok</t>
  </si>
  <si>
    <t>18052034479 11</t>
  </si>
  <si>
    <t>KJK C4-4-MO3</t>
  </si>
  <si>
    <t>0411191</t>
  </si>
  <si>
    <t xml:space="preserve"> fs 714p</t>
  </si>
  <si>
    <t>0326769</t>
  </si>
  <si>
    <t>tihang benang ada karat</t>
  </si>
  <si>
    <t>0436463</t>
  </si>
  <si>
    <t>flat pembatas lap former harus dicat</t>
  </si>
  <si>
    <t>18062034433</t>
  </si>
  <si>
    <t>C4-4-MO3/333</t>
  </si>
  <si>
    <t>18052034469</t>
  </si>
  <si>
    <t>C4-4-MO3/334</t>
  </si>
  <si>
    <t>01369</t>
  </si>
  <si>
    <t>Mf 7923D</t>
  </si>
  <si>
    <t>41657</t>
  </si>
  <si>
    <t>LBH 1700</t>
  </si>
  <si>
    <t>1117636</t>
  </si>
  <si>
    <t>FX 4618</t>
  </si>
  <si>
    <t>55865</t>
  </si>
  <si>
    <t>LBH 780</t>
  </si>
  <si>
    <t>-tdk ada eye protek,mesin stok</t>
  </si>
  <si>
    <t>menunggu wkt perbaikan,mesin stok,layak peremajaan</t>
  </si>
  <si>
    <t>-tdk ada needle guard,mesin stok</t>
  </si>
  <si>
    <t>-mesin kurang layak dipakai,mesin stok</t>
  </si>
  <si>
    <t>130386038</t>
  </si>
  <si>
    <t>KJK798E</t>
  </si>
  <si>
    <t>02021</t>
  </si>
  <si>
    <t>LK1900 A HS</t>
  </si>
  <si>
    <t>00240</t>
  </si>
  <si>
    <t>tdk ada needle guard,plat bodi hrs di cat ulang,mesin stok</t>
  </si>
  <si>
    <t>13207451</t>
  </si>
  <si>
    <t>tihang benang hrs di cat,mesin stok</t>
  </si>
  <si>
    <t>0872124</t>
  </si>
  <si>
    <t>0205337</t>
  </si>
  <si>
    <t>overdek fw</t>
  </si>
  <si>
    <t>fw 603fb</t>
  </si>
  <si>
    <t>0315648</t>
  </si>
  <si>
    <t>obras b5</t>
  </si>
  <si>
    <t>MO 6716D</t>
  </si>
  <si>
    <t>9199659</t>
  </si>
  <si>
    <t>EX 5216N</t>
  </si>
  <si>
    <t>130396384</t>
  </si>
  <si>
    <t>obrae</t>
  </si>
  <si>
    <t>KJK 798E-4-5-MO3/333</t>
  </si>
  <si>
    <t>0390209</t>
  </si>
  <si>
    <t>0467984</t>
  </si>
  <si>
    <t>kaki mesin krg kokoh,mesin stok</t>
  </si>
  <si>
    <t>perbaikan kaki kaki,mesin stok</t>
  </si>
  <si>
    <t>12291</t>
  </si>
  <si>
    <t>LZ 2284N</t>
  </si>
  <si>
    <t>menunggu wkt perbaikan</t>
  </si>
  <si>
    <t>'9124877</t>
  </si>
  <si>
    <t>mesin siap pakai,msn stok</t>
  </si>
  <si>
    <t>9148998</t>
  </si>
  <si>
    <t>EX3216</t>
  </si>
  <si>
    <t>9220922</t>
  </si>
  <si>
    <t>11041</t>
  </si>
  <si>
    <t>9218359</t>
  </si>
  <si>
    <t>EX 5214- MO3</t>
  </si>
  <si>
    <t>tihang benang hrs di cat ulang,mesin stok</t>
  </si>
  <si>
    <t xml:space="preserve"> menunggu wkt perbaikan,mesin stok</t>
  </si>
  <si>
    <t>0494319</t>
  </si>
  <si>
    <t xml:space="preserve"> menunggu wkt perbaikan,msn stok</t>
  </si>
  <si>
    <t>9220923</t>
  </si>
  <si>
    <t>EX5214</t>
  </si>
  <si>
    <t>mesin siap pakai / mesin stok</t>
  </si>
  <si>
    <t>0022648</t>
  </si>
  <si>
    <t>150498735</t>
  </si>
  <si>
    <t>KJK8558W-1</t>
  </si>
  <si>
    <t>01727</t>
  </si>
  <si>
    <t>Ddl 9000A-MS</t>
  </si>
  <si>
    <t>9204188</t>
  </si>
  <si>
    <t>9199662</t>
  </si>
  <si>
    <t>10065</t>
  </si>
  <si>
    <t>0714997</t>
  </si>
  <si>
    <t>EXT 5114-03</t>
  </si>
  <si>
    <t>9148996</t>
  </si>
  <si>
    <t>EX3216N-01</t>
  </si>
  <si>
    <t>,tihang benang hrs di cat,/mesin siap pakai,mesin stok</t>
  </si>
  <si>
    <t>0427734</t>
  </si>
  <si>
    <t>M852-13H</t>
  </si>
  <si>
    <t>4x service,cek oli</t>
  </si>
  <si>
    <t>52065</t>
  </si>
  <si>
    <t>KE -430 HX-03</t>
  </si>
  <si>
    <t>9132906</t>
  </si>
  <si>
    <t>Ex 3216-02 A</t>
  </si>
  <si>
    <t>0716346</t>
  </si>
  <si>
    <t>M952-52</t>
  </si>
  <si>
    <t>9220840</t>
  </si>
  <si>
    <t>Ex5214</t>
  </si>
  <si>
    <t>0427792</t>
  </si>
  <si>
    <t>1209940</t>
  </si>
  <si>
    <t>waistbn</t>
  </si>
  <si>
    <t>fx 4421p</t>
  </si>
  <si>
    <t>tihang benang karat,mesin siap pakai,mesin stok</t>
  </si>
  <si>
    <t>01277</t>
  </si>
  <si>
    <t>130984301</t>
  </si>
  <si>
    <t>kjk-798E</t>
  </si>
  <si>
    <t>19074016575</t>
  </si>
  <si>
    <t>A5</t>
  </si>
  <si>
    <t>19074016606</t>
  </si>
  <si>
    <t>19074032983</t>
  </si>
  <si>
    <t>19074016446</t>
  </si>
  <si>
    <t>19094016300</t>
  </si>
  <si>
    <t>A4</t>
  </si>
  <si>
    <t>19074033001</t>
  </si>
  <si>
    <t>170362747</t>
  </si>
  <si>
    <t>18052034435</t>
  </si>
  <si>
    <t>c4-4-M03</t>
  </si>
  <si>
    <t>18052034476</t>
  </si>
  <si>
    <t>18052034436</t>
  </si>
  <si>
    <t>18052034444</t>
  </si>
  <si>
    <t>18052034432</t>
  </si>
  <si>
    <t>18052034437</t>
  </si>
  <si>
    <t>31567</t>
  </si>
  <si>
    <t>layak untuk peremajaan</t>
  </si>
  <si>
    <t>28237</t>
  </si>
  <si>
    <t>kondisi roda rusak,cat terkelupas,,mesin layak peremajaan</t>
  </si>
  <si>
    <t>50474</t>
  </si>
  <si>
    <t>DDL 5550N</t>
  </si>
  <si>
    <t>selenoid pisau rusak,msn layak peremajaan</t>
  </si>
  <si>
    <t>56152</t>
  </si>
  <si>
    <t>DDL 5550 N</t>
  </si>
  <si>
    <t>selenoid pisau rusak,bodi terkelupas,layak peremajaan</t>
  </si>
  <si>
    <t>12261</t>
  </si>
  <si>
    <t>DDL 9000B -MS</t>
  </si>
  <si>
    <t>50970</t>
  </si>
  <si>
    <t>DDLM5550</t>
  </si>
  <si>
    <t>bodi mesin mdh terkelupas, mesin layak peremajaan</t>
  </si>
  <si>
    <t>48299</t>
  </si>
  <si>
    <t>DDL5550</t>
  </si>
  <si>
    <t>3710888</t>
  </si>
  <si>
    <t>0901771</t>
  </si>
  <si>
    <t>w662pvH</t>
  </si>
  <si>
    <t>01453</t>
  </si>
  <si>
    <t>MF 7923D</t>
  </si>
  <si>
    <t>0335387</t>
  </si>
  <si>
    <t>15938</t>
  </si>
  <si>
    <t>mesin ini layak untuk peremajaan</t>
  </si>
  <si>
    <t>07040</t>
  </si>
  <si>
    <t>19074016411</t>
  </si>
  <si>
    <t>19074016415</t>
  </si>
  <si>
    <t>02410</t>
  </si>
  <si>
    <t>selenoid pisau rusak,tdk ada spare,layak peremajaan</t>
  </si>
  <si>
    <t>mesin ini layak peremajaan</t>
  </si>
  <si>
    <t>170362799</t>
  </si>
  <si>
    <t>16233</t>
  </si>
  <si>
    <t>DDL8500-7</t>
  </si>
  <si>
    <t>19074032976</t>
  </si>
  <si>
    <t>19074016569</t>
  </si>
  <si>
    <t>19074032988</t>
  </si>
  <si>
    <t>19074016597</t>
  </si>
  <si>
    <t>19074016574</t>
  </si>
  <si>
    <t>4x cleaning cek oli</t>
  </si>
  <si>
    <t>19074033769</t>
  </si>
  <si>
    <t>A5+</t>
  </si>
  <si>
    <t>19074016581</t>
  </si>
  <si>
    <t>58355</t>
  </si>
  <si>
    <t>selenoid backtack rusak,tdk ada spare,layak peremajaan</t>
  </si>
  <si>
    <t>15799</t>
  </si>
  <si>
    <t>DDLM8700A-7</t>
  </si>
  <si>
    <t>HSDISSURYANA</t>
  </si>
  <si>
    <t>19074016598</t>
  </si>
  <si>
    <t>19074016429</t>
  </si>
  <si>
    <t>18052034475</t>
  </si>
  <si>
    <t>C4-4-MO3</t>
  </si>
  <si>
    <t>0919377</t>
  </si>
  <si>
    <t>M932</t>
  </si>
  <si>
    <t>9144716</t>
  </si>
  <si>
    <t>tihang benang berkarat</t>
  </si>
  <si>
    <t>01753</t>
  </si>
  <si>
    <t>LK 1900A-SS</t>
  </si>
  <si>
    <t>1805203456</t>
  </si>
  <si>
    <t>48315</t>
  </si>
  <si>
    <t>DDL 5550N3</t>
  </si>
  <si>
    <t>cat bodi mesin terkelupas,layak peremajaan</t>
  </si>
  <si>
    <t>mesin layak peremajaan</t>
  </si>
  <si>
    <t>'6836275</t>
  </si>
  <si>
    <t>meja mesin tdk bersih,cat bodi mesin terkelupas</t>
  </si>
  <si>
    <t>04120</t>
  </si>
  <si>
    <t>DDLM9000B</t>
  </si>
  <si>
    <t>19074016611</t>
  </si>
  <si>
    <t>19074016579</t>
  </si>
  <si>
    <t>19074033011</t>
  </si>
  <si>
    <t>057-24</t>
  </si>
  <si>
    <t>62998</t>
  </si>
  <si>
    <t>DDLM5550N3</t>
  </si>
  <si>
    <t>19094016239</t>
  </si>
  <si>
    <t>19074032980</t>
  </si>
  <si>
    <t>31545</t>
  </si>
  <si>
    <t>DDLM9000SS</t>
  </si>
  <si>
    <t>kaki tdk kokoh,cat bodi mesin terkelupas,layak peremajaan</t>
  </si>
  <si>
    <t>35793</t>
  </si>
  <si>
    <t>Ddl 5550N3</t>
  </si>
  <si>
    <t>19074038606</t>
  </si>
  <si>
    <t>10097</t>
  </si>
  <si>
    <t>DDLM8500-7</t>
  </si>
  <si>
    <t>mesin ok,layak peremajaan</t>
  </si>
  <si>
    <t>19074033783</t>
  </si>
  <si>
    <t>19074016586</t>
  </si>
  <si>
    <t>1907403380227</t>
  </si>
  <si>
    <t>DDL 9000A-MS</t>
  </si>
  <si>
    <t>18052034445</t>
  </si>
  <si>
    <t>C4-4 M03</t>
  </si>
  <si>
    <t>130386034</t>
  </si>
  <si>
    <t>KJK-798E</t>
  </si>
  <si>
    <t>C4-4M03</t>
  </si>
  <si>
    <t>220511344</t>
  </si>
  <si>
    <t>NS 799 EXT-40</t>
  </si>
  <si>
    <t>130397199</t>
  </si>
  <si>
    <t>kjk 4614-M0 3333</t>
  </si>
  <si>
    <t>18052034449</t>
  </si>
  <si>
    <t>C4-4 Mo3</t>
  </si>
  <si>
    <t>LK1900A -HS</t>
  </si>
  <si>
    <t>31558</t>
  </si>
  <si>
    <t>50489</t>
  </si>
  <si>
    <t>10047</t>
  </si>
  <si>
    <t>ada karat bodi mesin</t>
  </si>
  <si>
    <t>01712</t>
  </si>
  <si>
    <t>04009</t>
  </si>
  <si>
    <t>31150</t>
  </si>
  <si>
    <t>77821</t>
  </si>
  <si>
    <t>50982</t>
  </si>
  <si>
    <t>DDL  5550 N</t>
  </si>
  <si>
    <t>04125</t>
  </si>
  <si>
    <t>18559</t>
  </si>
  <si>
    <t>120217717</t>
  </si>
  <si>
    <t>KJK8991 DY</t>
  </si>
  <si>
    <t>05/7-24</t>
  </si>
  <si>
    <t>16737</t>
  </si>
  <si>
    <t>51216</t>
  </si>
  <si>
    <t>13516</t>
  </si>
  <si>
    <t>02425</t>
  </si>
  <si>
    <t>01097</t>
  </si>
  <si>
    <t>59465</t>
  </si>
  <si>
    <t>DDL 5550N-3</t>
  </si>
  <si>
    <t>16743</t>
  </si>
  <si>
    <t>DDL 90000SS</t>
  </si>
  <si>
    <t>120217713</t>
  </si>
  <si>
    <t>KJK8991DY</t>
  </si>
  <si>
    <t>31551</t>
  </si>
  <si>
    <t>jiki</t>
  </si>
  <si>
    <t>0427799</t>
  </si>
  <si>
    <t>0919379</t>
  </si>
  <si>
    <t>9199862</t>
  </si>
  <si>
    <t>NS 799 EXT</t>
  </si>
  <si>
    <t>130387475</t>
  </si>
  <si>
    <t>220511345</t>
  </si>
  <si>
    <t>0919383</t>
  </si>
  <si>
    <t>M932-70</t>
  </si>
  <si>
    <t>0919384</t>
  </si>
  <si>
    <t>0919385</t>
  </si>
  <si>
    <t>0919399</t>
  </si>
  <si>
    <t>1117529</t>
  </si>
  <si>
    <t>ada karat tihang benang</t>
  </si>
  <si>
    <t>lubsng kancing</t>
  </si>
  <si>
    <t>Lubang kancing</t>
  </si>
  <si>
    <t>1211796</t>
  </si>
  <si>
    <t>fx4418</t>
  </si>
  <si>
    <t>0901759</t>
  </si>
  <si>
    <t>w 662 pvH</t>
  </si>
  <si>
    <t>28956</t>
  </si>
  <si>
    <t xml:space="preserve">KE 430F-0 </t>
  </si>
  <si>
    <t>07-524</t>
  </si>
  <si>
    <t>0901761</t>
  </si>
  <si>
    <t>w 1662 pvh</t>
  </si>
  <si>
    <t>07/8-2024</t>
  </si>
  <si>
    <t>0387987</t>
  </si>
  <si>
    <t>w664--33ac</t>
  </si>
  <si>
    <t>-kondisi tihang benang ada karat( running)</t>
  </si>
  <si>
    <t>mesin layak pakai</t>
  </si>
  <si>
    <t>-roll puller ada noda karat (running)</t>
  </si>
  <si>
    <t>'0592602</t>
  </si>
  <si>
    <t>w 664-33ac</t>
  </si>
  <si>
    <t>ibnu</t>
  </si>
  <si>
    <t>layak pakai</t>
  </si>
  <si>
    <t>0272450</t>
  </si>
  <si>
    <t>w 664 ac</t>
  </si>
  <si>
    <t>tidak ada eye protek (running)</t>
  </si>
  <si>
    <t>tatakan benang tdk ada</t>
  </si>
  <si>
    <t>0436467</t>
  </si>
  <si>
    <t>tdk ada kartu service (running)</t>
  </si>
  <si>
    <t>dudukan plat pembatas ada noda karat</t>
  </si>
  <si>
    <t>0536410</t>
  </si>
  <si>
    <t>4xcleaning,cek oli</t>
  </si>
  <si>
    <t>0593077</t>
  </si>
  <si>
    <t>harus ganti tatakan benang</t>
  </si>
  <si>
    <t>no number</t>
  </si>
  <si>
    <t>kartu service tdk ada</t>
  </si>
  <si>
    <t>07/8-2034</t>
  </si>
  <si>
    <t>0272456</t>
  </si>
  <si>
    <t>cw 664-33ac</t>
  </si>
  <si>
    <t>pasang krt service (running)</t>
  </si>
  <si>
    <t>noda karat bodi mesin</t>
  </si>
  <si>
    <t>roda mesin banyak benang</t>
  </si>
  <si>
    <t>0298506</t>
  </si>
  <si>
    <t>w664-35Bc</t>
  </si>
  <si>
    <t xml:space="preserve">tdk ada eye protek </t>
  </si>
  <si>
    <t>0298479</t>
  </si>
  <si>
    <t>w664-35 bc</t>
  </si>
  <si>
    <t>cat bodi terkelupas</t>
  </si>
  <si>
    <t>0464562</t>
  </si>
  <si>
    <t>tatakan benang tdk komplit</t>
  </si>
  <si>
    <t>0958242</t>
  </si>
  <si>
    <t>w 662 pch</t>
  </si>
  <si>
    <t xml:space="preserve">ibnu </t>
  </si>
  <si>
    <t>00339</t>
  </si>
  <si>
    <t>DLM 5400N-7</t>
  </si>
  <si>
    <t>00107</t>
  </si>
  <si>
    <t>control box error tdk bisa potong benang</t>
  </si>
  <si>
    <t>layak ganti control box</t>
  </si>
  <si>
    <t>52317</t>
  </si>
  <si>
    <t>kondisi meja banyak lakban</t>
  </si>
  <si>
    <t>lapisan bodi cat terkelupas,co box error</t>
  </si>
  <si>
    <t>bodi mesin catnya terkelupas</t>
  </si>
  <si>
    <t>L918-RMI</t>
  </si>
  <si>
    <t>0393097</t>
  </si>
  <si>
    <t>00298</t>
  </si>
  <si>
    <t>HX 68S-14-3</t>
  </si>
  <si>
    <t>0974687</t>
  </si>
  <si>
    <t>w662 pch</t>
  </si>
  <si>
    <t>HX68S-14-3</t>
  </si>
  <si>
    <t>4xcleaning cek oli</t>
  </si>
  <si>
    <t>dendi</t>
  </si>
  <si>
    <t>0470656</t>
  </si>
  <si>
    <t>2xcleaning cek oli</t>
  </si>
  <si>
    <t xml:space="preserve">plat pembatas hrs di cat </t>
  </si>
  <si>
    <t>0335392</t>
  </si>
  <si>
    <t>w1562N</t>
  </si>
  <si>
    <t>noda karat pada tihang benang</t>
  </si>
  <si>
    <t>meja banyak  stiker,roda bnyk benang</t>
  </si>
  <si>
    <t>0536408</t>
  </si>
  <si>
    <t>97/24</t>
  </si>
  <si>
    <t>rafif</t>
  </si>
  <si>
    <t>0593095</t>
  </si>
  <si>
    <t>0312546</t>
  </si>
  <si>
    <t>fs713p-G0</t>
  </si>
  <si>
    <t>2xclewning cek oli</t>
  </si>
  <si>
    <t>ganti tatakan benang yg rusak</t>
  </si>
  <si>
    <t>tihang benang kotor</t>
  </si>
  <si>
    <t>0390215</t>
  </si>
  <si>
    <t>2x cleaning ,cek oli</t>
  </si>
  <si>
    <t>plat pembatas cat terkelupas</t>
  </si>
  <si>
    <t>mesin kotor</t>
  </si>
  <si>
    <t>kondisi roda kaki banywk benang</t>
  </si>
  <si>
    <t>4x cleaning ,cek oli</t>
  </si>
  <si>
    <t>kaki kurang kokoh</t>
  </si>
  <si>
    <t>0536419</t>
  </si>
  <si>
    <t>roda kaki banyak benang</t>
  </si>
  <si>
    <t>58766</t>
  </si>
  <si>
    <t>KE-430HX-03</t>
  </si>
  <si>
    <t>tdk ada krt service,meja banyak stiker</t>
  </si>
  <si>
    <t>kaki roda banyak benang</t>
  </si>
  <si>
    <t>52062</t>
  </si>
  <si>
    <t>pasang krt servic,</t>
  </si>
  <si>
    <t>meja banyk tempelan stiker</t>
  </si>
  <si>
    <t>52324</t>
  </si>
  <si>
    <t>DLM 5400-7</t>
  </si>
  <si>
    <t>2xcleaning,cek oli</t>
  </si>
  <si>
    <t>mesin banyak tempelan stikernya</t>
  </si>
  <si>
    <t>layak peremajaan/,mesin manual</t>
  </si>
  <si>
    <t>7/9-2024</t>
  </si>
  <si>
    <t>23385392</t>
  </si>
  <si>
    <t>L-918-RMI</t>
  </si>
  <si>
    <t>banyak tempelan stiker</t>
  </si>
  <si>
    <t>co box tdk bisa potong benang</t>
  </si>
  <si>
    <t>tdk ada needle guard</t>
  </si>
  <si>
    <t>00193</t>
  </si>
  <si>
    <t>DLM 5400 N-7</t>
  </si>
  <si>
    <t>9/7-24</t>
  </si>
  <si>
    <t>7-9/2024</t>
  </si>
  <si>
    <t>49757</t>
  </si>
  <si>
    <t>DLM5400N -7</t>
  </si>
  <si>
    <t>banyak tempelan lakban</t>
  </si>
  <si>
    <t>control box mudah error</t>
  </si>
  <si>
    <t>00343</t>
  </si>
  <si>
    <t>DLM-5400 N-7</t>
  </si>
  <si>
    <t>2x cleaning cek oli</t>
  </si>
  <si>
    <t>cat bodi mesin terkelupas</t>
  </si>
  <si>
    <t>L818-RMI</t>
  </si>
  <si>
    <t>control box tdk bisa potong benang,error</t>
  </si>
  <si>
    <t>00303</t>
  </si>
  <si>
    <t>obras b4</t>
  </si>
  <si>
    <t>HX68S-14-03</t>
  </si>
  <si>
    <t>0974683</t>
  </si>
  <si>
    <t>w 662PCH</t>
  </si>
  <si>
    <t>79/2024</t>
  </si>
  <si>
    <t>0536401</t>
  </si>
  <si>
    <t>0387390</t>
  </si>
  <si>
    <t>0372384</t>
  </si>
  <si>
    <t>w1562</t>
  </si>
  <si>
    <t>meja banyak stiker</t>
  </si>
  <si>
    <t>sugeng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</si>
</sst>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/d/yyyy"/>
    <numFmt numFmtId="165" formatCode="m&quot;/&quot;d&quot;/&quot;yyyy"/>
    <numFmt numFmtId="166" formatCode="mm\-dd\-yy"/>
    <numFmt numFmtId="167" formatCode="mm\-dd\-yyyy"/>
    <numFmt numFmtId="168" formatCode="m\-d\-yy"/>
    <numFmt numFmtId="169" formatCode="m\-yyyy"/>
    <numFmt numFmtId="170" formatCode="m\-d\-yyyy"/>
    <numFmt numFmtId="171" formatCode="m/d/yy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theme="1"/>
      <name val="Georgia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00FFEF"/>
        <bgColor rgb="FF00FFE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164" fontId="1" fillId="0" borderId="2" xfId="0" applyNumberFormat="1" applyFont="1" applyBorder="1"/>
    <xf numFmtId="0" fontId="1" fillId="0" borderId="2" xfId="0" applyFont="1" applyBorder="1"/>
    <xf numFmtId="165" fontId="1" fillId="0" borderId="2" xfId="0" applyNumberFormat="1" applyFont="1" applyBorder="1"/>
    <xf numFmtId="0" fontId="1" fillId="0" borderId="3" xfId="0" applyFont="1" applyBorder="1"/>
    <xf numFmtId="0" fontId="1" fillId="0" borderId="9" xfId="0" applyFont="1" applyBorder="1" applyAlignment="1"/>
    <xf numFmtId="164" fontId="1" fillId="0" borderId="2" xfId="0" applyNumberFormat="1" applyFont="1" applyBorder="1" applyAlignment="1"/>
    <xf numFmtId="0" fontId="1" fillId="0" borderId="2" xfId="0" quotePrefix="1" applyFont="1" applyBorder="1"/>
    <xf numFmtId="0" fontId="1" fillId="0" borderId="9" xfId="0" applyFont="1" applyBorder="1"/>
    <xf numFmtId="0" fontId="1" fillId="0" borderId="2" xfId="0" quotePrefix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166" fontId="1" fillId="0" borderId="2" xfId="0" applyNumberFormat="1" applyFont="1" applyBorder="1"/>
    <xf numFmtId="166" fontId="4" fillId="0" borderId="2" xfId="0" applyNumberFormat="1" applyFont="1" applyBorder="1"/>
    <xf numFmtId="0" fontId="4" fillId="0" borderId="2" xfId="0" applyFont="1" applyBorder="1"/>
    <xf numFmtId="0" fontId="4" fillId="0" borderId="7" xfId="0" applyFont="1" applyBorder="1"/>
    <xf numFmtId="164" fontId="1" fillId="0" borderId="0" xfId="0" applyNumberFormat="1" applyFont="1" applyAlignment="1"/>
    <xf numFmtId="167" fontId="1" fillId="0" borderId="2" xfId="0" applyNumberFormat="1" applyFont="1" applyBorder="1"/>
    <xf numFmtId="168" fontId="1" fillId="0" borderId="2" xfId="0" applyNumberFormat="1" applyFont="1" applyBorder="1"/>
    <xf numFmtId="0" fontId="1" fillId="0" borderId="7" xfId="0" applyFont="1" applyBorder="1"/>
    <xf numFmtId="0" fontId="5" fillId="0" borderId="0" xfId="0" applyFont="1" applyAlignment="1">
      <alignment horizontal="center"/>
    </xf>
    <xf numFmtId="164" fontId="5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7" borderId="2" xfId="0" applyFont="1" applyFill="1" applyBorder="1"/>
    <xf numFmtId="0" fontId="1" fillId="0" borderId="3" xfId="0" applyFont="1" applyBorder="1" applyAlignment="1"/>
    <xf numFmtId="0" fontId="1" fillId="0" borderId="0" xfId="0" applyFont="1" applyAlignment="1"/>
    <xf numFmtId="0" fontId="1" fillId="0" borderId="0" xfId="0" quotePrefix="1" applyFont="1"/>
    <xf numFmtId="0" fontId="1" fillId="0" borderId="2" xfId="0" quotePrefix="1" applyFont="1" applyBorder="1" applyAlignment="1"/>
    <xf numFmtId="168" fontId="1" fillId="0" borderId="2" xfId="0" applyNumberFormat="1" applyFont="1" applyBorder="1" applyAlignment="1"/>
    <xf numFmtId="166" fontId="1" fillId="0" borderId="2" xfId="0" applyNumberFormat="1" applyFont="1" applyBorder="1" applyAlignment="1"/>
    <xf numFmtId="166" fontId="4" fillId="0" borderId="2" xfId="0" applyNumberFormat="1" applyFont="1" applyBorder="1" applyAlignment="1"/>
    <xf numFmtId="0" fontId="4" fillId="0" borderId="2" xfId="0" applyFont="1" applyBorder="1" applyAlignment="1"/>
    <xf numFmtId="0" fontId="4" fillId="0" borderId="7" xfId="0" applyFont="1" applyBorder="1" applyAlignment="1"/>
    <xf numFmtId="0" fontId="2" fillId="0" borderId="0" xfId="0" applyFont="1" applyAlignment="1"/>
    <xf numFmtId="169" fontId="1" fillId="0" borderId="2" xfId="0" applyNumberFormat="1" applyFont="1" applyBorder="1" applyAlignment="1"/>
    <xf numFmtId="0" fontId="1" fillId="8" borderId="2" xfId="0" applyFont="1" applyFill="1" applyBorder="1"/>
    <xf numFmtId="170" fontId="1" fillId="0" borderId="2" xfId="0" applyNumberFormat="1" applyFont="1" applyBorder="1" applyAlignment="1"/>
    <xf numFmtId="0" fontId="1" fillId="0" borderId="2" xfId="0" applyFont="1" applyBorder="1" applyAlignment="1"/>
    <xf numFmtId="166" fontId="1" fillId="0" borderId="0" xfId="0" applyNumberFormat="1" applyFont="1" applyAlignment="1"/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7" fontId="1" fillId="0" borderId="2" xfId="0" applyNumberFormat="1" applyFont="1" applyBorder="1" applyAlignment="1"/>
    <xf numFmtId="0" fontId="1" fillId="10" borderId="2" xfId="0" applyFont="1" applyFill="1" applyBorder="1"/>
    <xf numFmtId="0" fontId="1" fillId="11" borderId="2" xfId="0" applyFont="1" applyFill="1" applyBorder="1"/>
    <xf numFmtId="0" fontId="1" fillId="12" borderId="0" xfId="0" applyFont="1" applyFill="1"/>
    <xf numFmtId="0" fontId="1" fillId="13" borderId="2" xfId="0" applyFont="1" applyFill="1" applyBorder="1"/>
    <xf numFmtId="167" fontId="1" fillId="0" borderId="0" xfId="0" applyNumberFormat="1" applyFont="1" applyAlignment="1"/>
    <xf numFmtId="171" fontId="1" fillId="0" borderId="2" xfId="0" applyNumberFormat="1" applyFont="1" applyBorder="1" applyAlignment="1"/>
    <xf numFmtId="164" fontId="2" fillId="0" borderId="0" xfId="0" applyNumberFormat="1" applyFont="1"/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7" xfId="0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8" xfId="0" applyFont="1" applyBorder="1"/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1323"/>
  <sheetViews>
    <sheetView tabSelected="1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6" max="6" width="15.5703125" hidden="1" customWidth="1"/>
    <col min="8" max="8" width="16.28515625" customWidth="1"/>
    <col min="9" max="9" width="13.2851562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6.28515625" customWidth="1"/>
    <col min="18" max="18" width="18.42578125" customWidth="1"/>
    <col min="19" max="19" width="27.28515625" customWidth="1"/>
    <col min="20" max="20" width="7.42578125" customWidth="1"/>
    <col min="23" max="23" width="9.140625" customWidth="1"/>
    <col min="28" max="28" width="31.85546875" customWidth="1"/>
    <col min="29" max="29" width="15.5703125" customWidth="1"/>
    <col min="30" max="30" width="18.42578125" customWidth="1"/>
  </cols>
  <sheetData>
    <row r="1" spans="1:30" ht="12.75" x14ac:dyDescent="0.2">
      <c r="A1" s="1"/>
      <c r="B1" s="2"/>
      <c r="J1" s="3"/>
      <c r="Q1" s="4"/>
      <c r="T1" s="3"/>
      <c r="W1" s="3"/>
      <c r="Z1" s="3"/>
    </row>
    <row r="2" spans="1:30" ht="12.75" x14ac:dyDescent="0.2">
      <c r="A2" s="5"/>
      <c r="B2" s="59" t="s">
        <v>0</v>
      </c>
      <c r="C2" s="60"/>
      <c r="D2" s="60"/>
      <c r="J2" s="3"/>
      <c r="Q2" s="4"/>
      <c r="T2" s="3"/>
      <c r="W2" s="3"/>
      <c r="Z2" s="3"/>
    </row>
    <row r="3" spans="1:30" ht="12.75" x14ac:dyDescent="0.2">
      <c r="A3" s="1"/>
      <c r="B3" s="2"/>
      <c r="J3" s="3"/>
      <c r="Q3" s="4"/>
      <c r="T3" s="3"/>
      <c r="W3" s="3"/>
      <c r="Z3" s="3"/>
    </row>
    <row r="4" spans="1:30" ht="24" customHeight="1" x14ac:dyDescent="0.2">
      <c r="A4" s="61" t="s">
        <v>1</v>
      </c>
      <c r="B4" s="62" t="s">
        <v>2</v>
      </c>
      <c r="C4" s="62" t="s">
        <v>3</v>
      </c>
      <c r="D4" s="62" t="s">
        <v>4</v>
      </c>
      <c r="E4" s="62" t="s">
        <v>5</v>
      </c>
      <c r="F4" s="62" t="s">
        <v>6</v>
      </c>
      <c r="G4" s="62" t="s">
        <v>7</v>
      </c>
      <c r="H4" s="7" t="s">
        <v>8</v>
      </c>
      <c r="I4" s="62" t="s">
        <v>9</v>
      </c>
      <c r="J4" s="65" t="s">
        <v>10</v>
      </c>
      <c r="K4" s="66"/>
      <c r="L4" s="66"/>
      <c r="M4" s="66"/>
      <c r="N4" s="66"/>
      <c r="O4" s="66"/>
      <c r="P4" s="67"/>
      <c r="Q4" s="8"/>
      <c r="R4" s="7"/>
      <c r="S4" s="7"/>
      <c r="T4" s="68" t="s">
        <v>11</v>
      </c>
      <c r="U4" s="66"/>
      <c r="V4" s="67"/>
      <c r="W4" s="68" t="s">
        <v>12</v>
      </c>
      <c r="X4" s="66"/>
      <c r="Y4" s="67"/>
      <c r="Z4" s="68" t="s">
        <v>13</v>
      </c>
      <c r="AA4" s="67"/>
      <c r="AB4" s="69" t="s">
        <v>14</v>
      </c>
      <c r="AC4" s="64" t="s">
        <v>15</v>
      </c>
      <c r="AD4" s="64" t="s">
        <v>16</v>
      </c>
    </row>
    <row r="5" spans="1:30" ht="29.25" customHeight="1" x14ac:dyDescent="0.2">
      <c r="A5" s="60"/>
      <c r="B5" s="63"/>
      <c r="C5" s="63"/>
      <c r="D5" s="63"/>
      <c r="E5" s="63"/>
      <c r="F5" s="63"/>
      <c r="G5" s="63"/>
      <c r="H5" s="7"/>
      <c r="I5" s="63"/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8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4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28</v>
      </c>
      <c r="AB5" s="70"/>
      <c r="AC5" s="63"/>
      <c r="AD5" s="63"/>
    </row>
    <row r="6" spans="1:30" ht="12.75" x14ac:dyDescent="0.2">
      <c r="A6" s="9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2"/>
      <c r="R6" s="11"/>
      <c r="S6" s="11"/>
      <c r="T6" s="11"/>
      <c r="U6" s="11"/>
      <c r="V6" s="11"/>
      <c r="W6" s="11"/>
      <c r="X6" s="11"/>
      <c r="Y6" s="11"/>
      <c r="Z6" s="11"/>
      <c r="AA6" s="11"/>
      <c r="AB6" s="13"/>
      <c r="AC6" s="14"/>
      <c r="AD6" s="14"/>
    </row>
    <row r="7" spans="1:30" ht="12.75" x14ac:dyDescent="0.2">
      <c r="A7" s="1">
        <v>1</v>
      </c>
      <c r="B7" s="15">
        <v>45364</v>
      </c>
      <c r="C7" s="11">
        <v>1</v>
      </c>
      <c r="D7" s="11" t="s">
        <v>31</v>
      </c>
      <c r="E7" s="16" t="s">
        <v>32</v>
      </c>
      <c r="F7" s="11" t="s">
        <v>33</v>
      </c>
      <c r="G7" s="11" t="s">
        <v>33</v>
      </c>
      <c r="H7" s="11" t="s">
        <v>34</v>
      </c>
      <c r="I7" s="11" t="s">
        <v>35</v>
      </c>
      <c r="J7" s="11" t="s">
        <v>36</v>
      </c>
      <c r="K7" s="11" t="s">
        <v>36</v>
      </c>
      <c r="L7" s="11" t="s">
        <v>37</v>
      </c>
      <c r="M7" s="11" t="s">
        <v>38</v>
      </c>
      <c r="N7" s="11" t="s">
        <v>36</v>
      </c>
      <c r="O7" s="11" t="s">
        <v>36</v>
      </c>
      <c r="P7" s="11" t="s">
        <v>36</v>
      </c>
      <c r="Q7" s="11">
        <v>2008</v>
      </c>
      <c r="R7" s="11" t="s">
        <v>39</v>
      </c>
      <c r="S7" s="11" t="s">
        <v>40</v>
      </c>
      <c r="T7" s="11" t="s">
        <v>41</v>
      </c>
      <c r="U7" s="11" t="s">
        <v>42</v>
      </c>
      <c r="V7" s="11" t="s">
        <v>31</v>
      </c>
      <c r="W7" s="11" t="s">
        <v>41</v>
      </c>
      <c r="X7" s="11" t="s">
        <v>42</v>
      </c>
      <c r="Y7" s="11" t="s">
        <v>43</v>
      </c>
      <c r="Z7" s="11" t="s">
        <v>36</v>
      </c>
      <c r="AA7" s="11" t="s">
        <v>42</v>
      </c>
      <c r="AB7" s="13" t="s">
        <v>40</v>
      </c>
      <c r="AC7" s="14" t="s">
        <v>44</v>
      </c>
      <c r="AD7" s="14" t="s">
        <v>45</v>
      </c>
    </row>
    <row r="8" spans="1:30" ht="12.75" x14ac:dyDescent="0.2">
      <c r="A8" s="1">
        <v>2</v>
      </c>
      <c r="B8" s="15">
        <v>45364</v>
      </c>
      <c r="C8" s="11">
        <v>1</v>
      </c>
      <c r="D8" s="11" t="s">
        <v>31</v>
      </c>
      <c r="E8" s="16" t="s">
        <v>46</v>
      </c>
      <c r="F8" s="11" t="s">
        <v>33</v>
      </c>
      <c r="G8" s="11" t="s">
        <v>33</v>
      </c>
      <c r="H8" s="11" t="s">
        <v>34</v>
      </c>
      <c r="I8" s="11" t="s">
        <v>35</v>
      </c>
      <c r="J8" s="11" t="s">
        <v>36</v>
      </c>
      <c r="K8" s="11" t="s">
        <v>36</v>
      </c>
      <c r="L8" s="11" t="s">
        <v>47</v>
      </c>
      <c r="M8" s="11" t="s">
        <v>38</v>
      </c>
      <c r="N8" s="11" t="s">
        <v>36</v>
      </c>
      <c r="O8" s="11" t="s">
        <v>36</v>
      </c>
      <c r="P8" s="11" t="s">
        <v>36</v>
      </c>
      <c r="Q8" s="11">
        <v>2010</v>
      </c>
      <c r="R8" s="11" t="s">
        <v>39</v>
      </c>
      <c r="S8" s="11" t="s">
        <v>40</v>
      </c>
      <c r="T8" s="11" t="s">
        <v>41</v>
      </c>
      <c r="U8" s="11" t="s">
        <v>42</v>
      </c>
      <c r="V8" s="11" t="s">
        <v>31</v>
      </c>
      <c r="W8" s="11" t="s">
        <v>41</v>
      </c>
      <c r="X8" s="11" t="s">
        <v>42</v>
      </c>
      <c r="Y8" s="11" t="s">
        <v>48</v>
      </c>
      <c r="Z8" s="11" t="s">
        <v>36</v>
      </c>
      <c r="AA8" s="11" t="s">
        <v>42</v>
      </c>
      <c r="AB8" s="13" t="s">
        <v>40</v>
      </c>
      <c r="AC8" s="17"/>
      <c r="AD8" s="17"/>
    </row>
    <row r="9" spans="1:30" ht="12.75" x14ac:dyDescent="0.2">
      <c r="A9" s="1">
        <v>3</v>
      </c>
      <c r="B9" s="15">
        <v>45364</v>
      </c>
      <c r="C9" s="11">
        <v>1</v>
      </c>
      <c r="D9" s="11" t="s">
        <v>31</v>
      </c>
      <c r="E9" s="16" t="s">
        <v>49</v>
      </c>
      <c r="F9" s="11" t="s">
        <v>33</v>
      </c>
      <c r="G9" s="11" t="s">
        <v>33</v>
      </c>
      <c r="H9" s="11" t="s">
        <v>34</v>
      </c>
      <c r="I9" s="11" t="s">
        <v>35</v>
      </c>
      <c r="J9" s="11" t="s">
        <v>36</v>
      </c>
      <c r="K9" s="11" t="s">
        <v>36</v>
      </c>
      <c r="L9" s="11" t="s">
        <v>47</v>
      </c>
      <c r="M9" s="11" t="s">
        <v>38</v>
      </c>
      <c r="N9" s="11" t="s">
        <v>36</v>
      </c>
      <c r="O9" s="11" t="s">
        <v>36</v>
      </c>
      <c r="P9" s="11" t="s">
        <v>36</v>
      </c>
      <c r="Q9" s="11">
        <v>2012</v>
      </c>
      <c r="R9" s="11" t="s">
        <v>39</v>
      </c>
      <c r="S9" s="11" t="s">
        <v>40</v>
      </c>
      <c r="T9" s="11" t="s">
        <v>41</v>
      </c>
      <c r="U9" s="11" t="s">
        <v>42</v>
      </c>
      <c r="V9" s="11" t="s">
        <v>31</v>
      </c>
      <c r="W9" s="11" t="s">
        <v>41</v>
      </c>
      <c r="X9" s="11" t="s">
        <v>42</v>
      </c>
      <c r="Y9" s="11" t="s">
        <v>48</v>
      </c>
      <c r="Z9" s="11" t="s">
        <v>36</v>
      </c>
      <c r="AA9" s="11" t="s">
        <v>42</v>
      </c>
      <c r="AB9" s="13" t="s">
        <v>40</v>
      </c>
      <c r="AC9" s="17"/>
      <c r="AD9" s="17"/>
    </row>
    <row r="10" spans="1:30" ht="12.75" x14ac:dyDescent="0.2">
      <c r="A10" s="1">
        <v>4</v>
      </c>
      <c r="B10" s="15">
        <v>45364</v>
      </c>
      <c r="C10" s="11">
        <v>1</v>
      </c>
      <c r="D10" s="11" t="s">
        <v>31</v>
      </c>
      <c r="E10" s="16" t="s">
        <v>50</v>
      </c>
      <c r="F10" s="3" t="s">
        <v>33</v>
      </c>
      <c r="G10" s="11" t="s">
        <v>33</v>
      </c>
      <c r="H10" s="11" t="s">
        <v>34</v>
      </c>
      <c r="I10" s="11" t="s">
        <v>35</v>
      </c>
      <c r="J10" s="11" t="s">
        <v>36</v>
      </c>
      <c r="K10" s="11" t="s">
        <v>36</v>
      </c>
      <c r="L10" s="11" t="s">
        <v>37</v>
      </c>
      <c r="M10" s="11" t="s">
        <v>38</v>
      </c>
      <c r="N10" s="11" t="s">
        <v>36</v>
      </c>
      <c r="O10" s="11" t="s">
        <v>36</v>
      </c>
      <c r="P10" s="11" t="s">
        <v>36</v>
      </c>
      <c r="Q10" s="11" t="s">
        <v>51</v>
      </c>
      <c r="R10" s="11" t="s">
        <v>39</v>
      </c>
      <c r="S10" s="11" t="s">
        <v>40</v>
      </c>
      <c r="T10" s="11" t="s">
        <v>41</v>
      </c>
      <c r="U10" s="11" t="s">
        <v>42</v>
      </c>
      <c r="V10" s="11" t="s">
        <v>31</v>
      </c>
      <c r="W10" s="11" t="s">
        <v>41</v>
      </c>
      <c r="X10" s="11" t="s">
        <v>42</v>
      </c>
      <c r="Y10" s="11" t="s">
        <v>48</v>
      </c>
      <c r="Z10" s="11" t="s">
        <v>36</v>
      </c>
      <c r="AA10" s="11" t="s">
        <v>42</v>
      </c>
      <c r="AB10" s="13" t="s">
        <v>40</v>
      </c>
      <c r="AC10" s="17"/>
      <c r="AD10" s="17"/>
    </row>
    <row r="11" spans="1:30" ht="12.75" x14ac:dyDescent="0.2">
      <c r="A11" s="1">
        <v>5</v>
      </c>
      <c r="B11" s="15">
        <v>45364</v>
      </c>
      <c r="C11" s="11">
        <v>1</v>
      </c>
      <c r="D11" s="11" t="s">
        <v>31</v>
      </c>
      <c r="E11" s="16" t="s">
        <v>52</v>
      </c>
      <c r="F11" s="11" t="s">
        <v>33</v>
      </c>
      <c r="G11" s="11" t="s">
        <v>33</v>
      </c>
      <c r="H11" s="11" t="s">
        <v>34</v>
      </c>
      <c r="I11" s="11" t="s">
        <v>35</v>
      </c>
      <c r="J11" s="11" t="s">
        <v>36</v>
      </c>
      <c r="K11" s="11" t="s">
        <v>36</v>
      </c>
      <c r="L11" s="11" t="s">
        <v>37</v>
      </c>
      <c r="M11" s="11" t="s">
        <v>53</v>
      </c>
      <c r="N11" s="11" t="s">
        <v>36</v>
      </c>
      <c r="O11" s="11" t="s">
        <v>36</v>
      </c>
      <c r="P11" s="11" t="s">
        <v>36</v>
      </c>
      <c r="Q11" s="11">
        <v>2010</v>
      </c>
      <c r="R11" s="11" t="s">
        <v>39</v>
      </c>
      <c r="S11" s="11" t="s">
        <v>40</v>
      </c>
      <c r="T11" s="11" t="s">
        <v>41</v>
      </c>
      <c r="U11" s="11" t="s">
        <v>54</v>
      </c>
      <c r="V11" s="11" t="s">
        <v>31</v>
      </c>
      <c r="W11" s="11" t="s">
        <v>41</v>
      </c>
      <c r="X11" s="11" t="s">
        <v>54</v>
      </c>
      <c r="Y11" s="11" t="s">
        <v>48</v>
      </c>
      <c r="Z11" s="11" t="s">
        <v>36</v>
      </c>
      <c r="AA11" s="11" t="s">
        <v>54</v>
      </c>
      <c r="AB11" s="13" t="s">
        <v>40</v>
      </c>
      <c r="AC11" s="17"/>
      <c r="AD11" s="17"/>
    </row>
    <row r="12" spans="1:30" ht="12.75" x14ac:dyDescent="0.2">
      <c r="A12" s="1">
        <v>6</v>
      </c>
      <c r="B12" s="15">
        <v>45364</v>
      </c>
      <c r="C12" s="11">
        <v>1</v>
      </c>
      <c r="D12" s="11" t="s">
        <v>31</v>
      </c>
      <c r="E12" s="16" t="s">
        <v>55</v>
      </c>
      <c r="F12" s="11" t="s">
        <v>33</v>
      </c>
      <c r="G12" s="11" t="s">
        <v>33</v>
      </c>
      <c r="H12" s="11" t="s">
        <v>34</v>
      </c>
      <c r="I12" s="11" t="s">
        <v>35</v>
      </c>
      <c r="J12" s="11" t="s">
        <v>36</v>
      </c>
      <c r="K12" s="11" t="s">
        <v>36</v>
      </c>
      <c r="L12" s="11" t="s">
        <v>37</v>
      </c>
      <c r="M12" s="11" t="s">
        <v>38</v>
      </c>
      <c r="N12" s="11" t="s">
        <v>36</v>
      </c>
      <c r="O12" s="11" t="s">
        <v>36</v>
      </c>
      <c r="P12" s="11" t="s">
        <v>36</v>
      </c>
      <c r="Q12" s="11" t="s">
        <v>56</v>
      </c>
      <c r="R12" s="11" t="s">
        <v>39</v>
      </c>
      <c r="S12" s="11" t="s">
        <v>40</v>
      </c>
      <c r="T12" s="11" t="s">
        <v>41</v>
      </c>
      <c r="U12" s="11" t="s">
        <v>54</v>
      </c>
      <c r="V12" s="11" t="s">
        <v>31</v>
      </c>
      <c r="W12" s="11" t="s">
        <v>41</v>
      </c>
      <c r="X12" s="11" t="s">
        <v>54</v>
      </c>
      <c r="Y12" s="11" t="s">
        <v>48</v>
      </c>
      <c r="Z12" s="11" t="s">
        <v>36</v>
      </c>
      <c r="AA12" s="11" t="s">
        <v>54</v>
      </c>
      <c r="AB12" s="13" t="s">
        <v>40</v>
      </c>
      <c r="AC12" s="17"/>
      <c r="AD12" s="17"/>
    </row>
    <row r="13" spans="1:30" ht="12.75" x14ac:dyDescent="0.2">
      <c r="A13" s="1">
        <v>7</v>
      </c>
      <c r="B13" s="15">
        <v>45364</v>
      </c>
      <c r="C13" s="11">
        <v>1</v>
      </c>
      <c r="D13" s="11" t="s">
        <v>31</v>
      </c>
      <c r="E13" s="16" t="s">
        <v>57</v>
      </c>
      <c r="F13" s="11" t="s">
        <v>33</v>
      </c>
      <c r="G13" s="11" t="s">
        <v>33</v>
      </c>
      <c r="H13" s="11" t="s">
        <v>34</v>
      </c>
      <c r="I13" s="11" t="s">
        <v>35</v>
      </c>
      <c r="J13" s="3" t="s">
        <v>36</v>
      </c>
      <c r="K13" s="11" t="s">
        <v>36</v>
      </c>
      <c r="L13" s="11" t="s">
        <v>37</v>
      </c>
      <c r="M13" s="11" t="s">
        <v>38</v>
      </c>
      <c r="N13" s="11" t="s">
        <v>36</v>
      </c>
      <c r="O13" s="11" t="s">
        <v>36</v>
      </c>
      <c r="P13" s="11" t="s">
        <v>36</v>
      </c>
      <c r="Q13" s="11">
        <v>2011</v>
      </c>
      <c r="R13" s="11" t="s">
        <v>39</v>
      </c>
      <c r="S13" s="11" t="s">
        <v>40</v>
      </c>
      <c r="T13" s="11" t="s">
        <v>41</v>
      </c>
      <c r="U13" s="11" t="s">
        <v>54</v>
      </c>
      <c r="V13" s="11" t="s">
        <v>31</v>
      </c>
      <c r="W13" s="11" t="s">
        <v>41</v>
      </c>
      <c r="X13" s="11" t="s">
        <v>54</v>
      </c>
      <c r="Y13" s="11" t="s">
        <v>48</v>
      </c>
      <c r="Z13" s="11" t="s">
        <v>36</v>
      </c>
      <c r="AA13" s="11" t="s">
        <v>54</v>
      </c>
      <c r="AB13" s="13" t="s">
        <v>40</v>
      </c>
      <c r="AC13" s="17"/>
      <c r="AD13" s="17"/>
    </row>
    <row r="14" spans="1:30" ht="12.75" x14ac:dyDescent="0.2">
      <c r="A14" s="1">
        <v>8</v>
      </c>
      <c r="B14" s="15">
        <v>45364</v>
      </c>
      <c r="C14" s="11">
        <v>1</v>
      </c>
      <c r="D14" s="11" t="s">
        <v>31</v>
      </c>
      <c r="E14" s="16" t="s">
        <v>58</v>
      </c>
      <c r="F14" s="11" t="s">
        <v>33</v>
      </c>
      <c r="G14" s="11" t="s">
        <v>33</v>
      </c>
      <c r="H14" s="11" t="s">
        <v>34</v>
      </c>
      <c r="I14" s="11" t="s">
        <v>35</v>
      </c>
      <c r="J14" s="11" t="s">
        <v>36</v>
      </c>
      <c r="K14" s="11" t="s">
        <v>36</v>
      </c>
      <c r="L14" s="11" t="s">
        <v>37</v>
      </c>
      <c r="M14" s="11" t="s">
        <v>38</v>
      </c>
      <c r="N14" s="11" t="s">
        <v>36</v>
      </c>
      <c r="O14" s="11" t="s">
        <v>36</v>
      </c>
      <c r="P14" s="11" t="s">
        <v>36</v>
      </c>
      <c r="Q14" s="11">
        <v>2013</v>
      </c>
      <c r="R14" s="11" t="s">
        <v>59</v>
      </c>
      <c r="S14" s="11" t="s">
        <v>40</v>
      </c>
      <c r="T14" s="11" t="s">
        <v>41</v>
      </c>
      <c r="U14" s="11" t="s">
        <v>54</v>
      </c>
      <c r="V14" s="11" t="s">
        <v>31</v>
      </c>
      <c r="W14" s="11" t="s">
        <v>41</v>
      </c>
      <c r="X14" s="11" t="s">
        <v>54</v>
      </c>
      <c r="Y14" s="11" t="s">
        <v>48</v>
      </c>
      <c r="Z14" s="11" t="s">
        <v>36</v>
      </c>
      <c r="AA14" s="11" t="s">
        <v>54</v>
      </c>
      <c r="AB14" s="13" t="s">
        <v>40</v>
      </c>
      <c r="AC14" s="17"/>
      <c r="AD14" s="17"/>
    </row>
    <row r="15" spans="1:30" ht="12.75" x14ac:dyDescent="0.2">
      <c r="A15" s="1">
        <v>9</v>
      </c>
      <c r="B15" s="15">
        <v>45364</v>
      </c>
      <c r="C15" s="11">
        <v>1</v>
      </c>
      <c r="D15" s="11" t="s">
        <v>31</v>
      </c>
      <c r="E15" s="16" t="s">
        <v>60</v>
      </c>
      <c r="F15" s="11" t="s">
        <v>61</v>
      </c>
      <c r="G15" s="11" t="s">
        <v>62</v>
      </c>
      <c r="H15" s="11" t="s">
        <v>63</v>
      </c>
      <c r="I15" s="11" t="s">
        <v>35</v>
      </c>
      <c r="J15" s="11" t="s">
        <v>36</v>
      </c>
      <c r="K15" s="11" t="s">
        <v>36</v>
      </c>
      <c r="L15" s="11" t="s">
        <v>37</v>
      </c>
      <c r="M15" s="11" t="s">
        <v>38</v>
      </c>
      <c r="N15" s="11" t="s">
        <v>36</v>
      </c>
      <c r="O15" s="11" t="s">
        <v>36</v>
      </c>
      <c r="P15" s="11" t="s">
        <v>36</v>
      </c>
      <c r="Q15" s="11">
        <v>2011</v>
      </c>
      <c r="R15" s="11" t="s">
        <v>59</v>
      </c>
      <c r="S15" s="11" t="s">
        <v>40</v>
      </c>
      <c r="T15" s="11" t="s">
        <v>41</v>
      </c>
      <c r="U15" s="11" t="s">
        <v>54</v>
      </c>
      <c r="V15" s="11" t="s">
        <v>31</v>
      </c>
      <c r="W15" s="11" t="s">
        <v>41</v>
      </c>
      <c r="X15" s="11" t="s">
        <v>54</v>
      </c>
      <c r="Y15" s="11" t="s">
        <v>48</v>
      </c>
      <c r="Z15" s="11" t="s">
        <v>36</v>
      </c>
      <c r="AA15" s="11" t="s">
        <v>54</v>
      </c>
      <c r="AB15" s="13" t="s">
        <v>40</v>
      </c>
      <c r="AC15" s="17"/>
      <c r="AD15" s="17"/>
    </row>
    <row r="16" spans="1:30" ht="12.75" x14ac:dyDescent="0.2">
      <c r="A16" s="1">
        <v>10</v>
      </c>
      <c r="B16" s="15">
        <v>45364</v>
      </c>
      <c r="C16" s="11">
        <v>1</v>
      </c>
      <c r="D16" s="11" t="s">
        <v>31</v>
      </c>
      <c r="E16" s="16" t="s">
        <v>64</v>
      </c>
      <c r="F16" s="11" t="s">
        <v>65</v>
      </c>
      <c r="G16" s="11" t="s">
        <v>62</v>
      </c>
      <c r="H16" s="11" t="s">
        <v>63</v>
      </c>
      <c r="I16" s="11" t="s">
        <v>35</v>
      </c>
      <c r="J16" s="11" t="s">
        <v>36</v>
      </c>
      <c r="K16" s="11" t="s">
        <v>36</v>
      </c>
      <c r="L16" s="11" t="s">
        <v>37</v>
      </c>
      <c r="M16" s="11" t="s">
        <v>38</v>
      </c>
      <c r="N16" s="11" t="s">
        <v>36</v>
      </c>
      <c r="O16" s="11" t="s">
        <v>36</v>
      </c>
      <c r="P16" s="11" t="s">
        <v>36</v>
      </c>
      <c r="Q16" s="11">
        <v>2012</v>
      </c>
      <c r="R16" s="11" t="s">
        <v>59</v>
      </c>
      <c r="S16" s="11" t="s">
        <v>40</v>
      </c>
      <c r="T16" s="11" t="s">
        <v>41</v>
      </c>
      <c r="U16" s="11" t="s">
        <v>54</v>
      </c>
      <c r="V16" s="11" t="s">
        <v>31</v>
      </c>
      <c r="W16" s="11" t="s">
        <v>41</v>
      </c>
      <c r="X16" s="11" t="s">
        <v>54</v>
      </c>
      <c r="Y16" s="11" t="s">
        <v>48</v>
      </c>
      <c r="Z16" s="11" t="s">
        <v>36</v>
      </c>
      <c r="AA16" s="11" t="s">
        <v>54</v>
      </c>
      <c r="AB16" s="13" t="s">
        <v>40</v>
      </c>
      <c r="AC16" s="17"/>
      <c r="AD16" s="17"/>
    </row>
    <row r="17" spans="1:30" ht="12.75" x14ac:dyDescent="0.2">
      <c r="A17" s="1">
        <v>11</v>
      </c>
      <c r="B17" s="15">
        <v>45366</v>
      </c>
      <c r="C17" s="11">
        <v>1</v>
      </c>
      <c r="D17" s="11" t="s">
        <v>31</v>
      </c>
      <c r="E17" s="16" t="s">
        <v>66</v>
      </c>
      <c r="F17" s="11" t="s">
        <v>67</v>
      </c>
      <c r="G17" s="11" t="s">
        <v>65</v>
      </c>
      <c r="H17" s="11" t="s">
        <v>68</v>
      </c>
      <c r="I17" s="11" t="s">
        <v>35</v>
      </c>
      <c r="J17" s="11" t="s">
        <v>36</v>
      </c>
      <c r="K17" s="11" t="s">
        <v>36</v>
      </c>
      <c r="L17" s="11" t="s">
        <v>37</v>
      </c>
      <c r="M17" s="11" t="s">
        <v>38</v>
      </c>
      <c r="N17" s="11" t="s">
        <v>36</v>
      </c>
      <c r="O17" s="11" t="s">
        <v>36</v>
      </c>
      <c r="P17" s="11" t="s">
        <v>36</v>
      </c>
      <c r="Q17" s="3" t="s">
        <v>69</v>
      </c>
      <c r="R17" s="11" t="s">
        <v>59</v>
      </c>
      <c r="S17" s="11" t="s">
        <v>40</v>
      </c>
      <c r="T17" s="11" t="s">
        <v>41</v>
      </c>
      <c r="U17" s="11" t="s">
        <v>70</v>
      </c>
      <c r="V17" s="11" t="s">
        <v>31</v>
      </c>
      <c r="W17" s="11" t="s">
        <v>41</v>
      </c>
      <c r="X17" s="11" t="s">
        <v>70</v>
      </c>
      <c r="Y17" s="11" t="s">
        <v>48</v>
      </c>
      <c r="Z17" s="11" t="s">
        <v>36</v>
      </c>
      <c r="AA17" s="11" t="s">
        <v>70</v>
      </c>
      <c r="AB17" s="13" t="s">
        <v>40</v>
      </c>
      <c r="AC17" s="17"/>
      <c r="AD17" s="17"/>
    </row>
    <row r="18" spans="1:30" ht="12.75" x14ac:dyDescent="0.2">
      <c r="A18" s="1">
        <v>12</v>
      </c>
      <c r="B18" s="15">
        <v>45366</v>
      </c>
      <c r="C18" s="11">
        <v>1</v>
      </c>
      <c r="D18" s="11" t="s">
        <v>31</v>
      </c>
      <c r="E18" s="16" t="s">
        <v>71</v>
      </c>
      <c r="F18" s="11" t="s">
        <v>67</v>
      </c>
      <c r="G18" s="11" t="s">
        <v>65</v>
      </c>
      <c r="H18" s="11" t="s">
        <v>72</v>
      </c>
      <c r="I18" s="11" t="s">
        <v>35</v>
      </c>
      <c r="J18" s="11" t="s">
        <v>36</v>
      </c>
      <c r="K18" s="11" t="s">
        <v>36</v>
      </c>
      <c r="L18" s="11" t="s">
        <v>37</v>
      </c>
      <c r="M18" s="11" t="s">
        <v>38</v>
      </c>
      <c r="N18" s="11" t="s">
        <v>36</v>
      </c>
      <c r="O18" s="11" t="s">
        <v>36</v>
      </c>
      <c r="P18" s="11" t="s">
        <v>36</v>
      </c>
      <c r="Q18" s="11">
        <v>2012</v>
      </c>
      <c r="R18" s="11" t="s">
        <v>59</v>
      </c>
      <c r="S18" s="11" t="s">
        <v>40</v>
      </c>
      <c r="T18" s="11" t="s">
        <v>41</v>
      </c>
      <c r="U18" s="11" t="s">
        <v>70</v>
      </c>
      <c r="V18" s="11" t="s">
        <v>31</v>
      </c>
      <c r="W18" s="11" t="s">
        <v>41</v>
      </c>
      <c r="X18" s="11" t="s">
        <v>73</v>
      </c>
      <c r="Y18" s="11" t="s">
        <v>48</v>
      </c>
      <c r="Z18" s="11" t="s">
        <v>36</v>
      </c>
      <c r="AA18" s="11" t="s">
        <v>73</v>
      </c>
      <c r="AB18" s="13" t="s">
        <v>40</v>
      </c>
      <c r="AC18" s="17"/>
      <c r="AD18" s="17"/>
    </row>
    <row r="19" spans="1:30" ht="12.75" x14ac:dyDescent="0.2">
      <c r="A19" s="1">
        <v>13</v>
      </c>
      <c r="B19" s="15">
        <v>45366</v>
      </c>
      <c r="C19" s="11">
        <v>1</v>
      </c>
      <c r="D19" s="11" t="s">
        <v>31</v>
      </c>
      <c r="E19" s="16" t="s">
        <v>74</v>
      </c>
      <c r="F19" s="11" t="s">
        <v>67</v>
      </c>
      <c r="G19" s="11" t="s">
        <v>65</v>
      </c>
      <c r="H19" s="11" t="s">
        <v>72</v>
      </c>
      <c r="I19" s="11" t="s">
        <v>35</v>
      </c>
      <c r="J19" s="11" t="s">
        <v>36</v>
      </c>
      <c r="K19" s="11" t="s">
        <v>36</v>
      </c>
      <c r="L19" s="11" t="s">
        <v>37</v>
      </c>
      <c r="M19" s="11" t="s">
        <v>38</v>
      </c>
      <c r="N19" s="11" t="s">
        <v>36</v>
      </c>
      <c r="O19" s="11" t="s">
        <v>36</v>
      </c>
      <c r="P19" s="11" t="s">
        <v>36</v>
      </c>
      <c r="Q19" s="11">
        <v>2010</v>
      </c>
      <c r="R19" s="11" t="s">
        <v>59</v>
      </c>
      <c r="S19" s="11" t="s">
        <v>40</v>
      </c>
      <c r="T19" s="11" t="s">
        <v>41</v>
      </c>
      <c r="U19" s="11" t="s">
        <v>70</v>
      </c>
      <c r="V19" s="11" t="s">
        <v>31</v>
      </c>
      <c r="W19" s="11" t="s">
        <v>41</v>
      </c>
      <c r="X19" s="11" t="s">
        <v>73</v>
      </c>
      <c r="Y19" s="11" t="s">
        <v>48</v>
      </c>
      <c r="Z19" s="11" t="s">
        <v>36</v>
      </c>
      <c r="AA19" s="11" t="s">
        <v>73</v>
      </c>
      <c r="AB19" s="13" t="s">
        <v>40</v>
      </c>
      <c r="AC19" s="17"/>
      <c r="AD19" s="17"/>
    </row>
    <row r="20" spans="1:30" ht="12.75" x14ac:dyDescent="0.2">
      <c r="A20" s="1">
        <v>14</v>
      </c>
      <c r="B20" s="15">
        <v>45366</v>
      </c>
      <c r="C20" s="11">
        <v>1</v>
      </c>
      <c r="D20" s="11" t="s">
        <v>31</v>
      </c>
      <c r="E20" s="16" t="s">
        <v>75</v>
      </c>
      <c r="F20" s="11" t="s">
        <v>76</v>
      </c>
      <c r="G20" s="11" t="s">
        <v>77</v>
      </c>
      <c r="H20" s="11" t="s">
        <v>78</v>
      </c>
      <c r="I20" s="11" t="s">
        <v>79</v>
      </c>
      <c r="J20" s="11" t="s">
        <v>36</v>
      </c>
      <c r="K20" s="11" t="s">
        <v>36</v>
      </c>
      <c r="L20" s="11" t="s">
        <v>37</v>
      </c>
      <c r="M20" s="11" t="s">
        <v>53</v>
      </c>
      <c r="N20" s="11" t="s">
        <v>36</v>
      </c>
      <c r="O20" s="11" t="s">
        <v>36</v>
      </c>
      <c r="P20" s="11" t="s">
        <v>36</v>
      </c>
      <c r="Q20" s="12" t="s">
        <v>80</v>
      </c>
      <c r="R20" s="11" t="s">
        <v>39</v>
      </c>
      <c r="S20" s="11" t="s">
        <v>40</v>
      </c>
      <c r="T20" s="11" t="s">
        <v>41</v>
      </c>
      <c r="U20" s="11" t="s">
        <v>70</v>
      </c>
      <c r="V20" s="11" t="s">
        <v>31</v>
      </c>
      <c r="W20" s="11" t="s">
        <v>41</v>
      </c>
      <c r="X20" s="11" t="s">
        <v>81</v>
      </c>
      <c r="Y20" s="11" t="s">
        <v>48</v>
      </c>
      <c r="Z20" s="11" t="s">
        <v>36</v>
      </c>
      <c r="AA20" s="11" t="s">
        <v>81</v>
      </c>
      <c r="AB20" s="13" t="s">
        <v>40</v>
      </c>
      <c r="AC20" s="17"/>
      <c r="AD20" s="17"/>
    </row>
    <row r="21" spans="1:30" ht="12.75" x14ac:dyDescent="0.2">
      <c r="A21" s="1">
        <v>15</v>
      </c>
      <c r="B21" s="15">
        <v>45366</v>
      </c>
      <c r="C21" s="11">
        <v>1</v>
      </c>
      <c r="D21" s="11" t="s">
        <v>31</v>
      </c>
      <c r="E21" s="16" t="s">
        <v>82</v>
      </c>
      <c r="F21" s="11" t="s">
        <v>33</v>
      </c>
      <c r="G21" s="11" t="s">
        <v>33</v>
      </c>
      <c r="H21" s="11" t="s">
        <v>34</v>
      </c>
      <c r="I21" s="11" t="s">
        <v>35</v>
      </c>
      <c r="J21" s="11" t="s">
        <v>36</v>
      </c>
      <c r="K21" s="11" t="s">
        <v>36</v>
      </c>
      <c r="L21" s="11" t="s">
        <v>37</v>
      </c>
      <c r="M21" s="11" t="s">
        <v>38</v>
      </c>
      <c r="N21" s="11" t="s">
        <v>36</v>
      </c>
      <c r="O21" s="11" t="s">
        <v>36</v>
      </c>
      <c r="P21" s="11" t="s">
        <v>36</v>
      </c>
      <c r="Q21" s="11">
        <v>2012</v>
      </c>
      <c r="R21" s="11" t="s">
        <v>39</v>
      </c>
      <c r="S21" s="11" t="s">
        <v>40</v>
      </c>
      <c r="T21" s="11" t="s">
        <v>41</v>
      </c>
      <c r="U21" s="11" t="s">
        <v>70</v>
      </c>
      <c r="V21" s="11" t="s">
        <v>31</v>
      </c>
      <c r="W21" s="11" t="s">
        <v>41</v>
      </c>
      <c r="X21" s="11" t="s">
        <v>83</v>
      </c>
      <c r="Y21" s="11" t="s">
        <v>48</v>
      </c>
      <c r="Z21" s="11" t="s">
        <v>36</v>
      </c>
      <c r="AA21" s="11" t="s">
        <v>83</v>
      </c>
      <c r="AB21" s="13" t="s">
        <v>40</v>
      </c>
      <c r="AC21" s="17"/>
      <c r="AD21" s="17"/>
    </row>
    <row r="22" spans="1:30" ht="12.75" x14ac:dyDescent="0.2">
      <c r="A22" s="1">
        <v>16</v>
      </c>
      <c r="B22" s="15">
        <v>45366</v>
      </c>
      <c r="C22" s="11">
        <v>1</v>
      </c>
      <c r="D22" s="11" t="s">
        <v>31</v>
      </c>
      <c r="E22" s="16" t="s">
        <v>84</v>
      </c>
      <c r="F22" s="11" t="s">
        <v>33</v>
      </c>
      <c r="G22" s="11" t="s">
        <v>33</v>
      </c>
      <c r="H22" s="11" t="s">
        <v>34</v>
      </c>
      <c r="I22" s="11" t="s">
        <v>35</v>
      </c>
      <c r="J22" s="11" t="s">
        <v>36</v>
      </c>
      <c r="K22" s="11" t="s">
        <v>36</v>
      </c>
      <c r="L22" s="11" t="s">
        <v>37</v>
      </c>
      <c r="M22" s="11" t="s">
        <v>38</v>
      </c>
      <c r="N22" s="11" t="s">
        <v>36</v>
      </c>
      <c r="O22" s="11" t="s">
        <v>36</v>
      </c>
      <c r="P22" s="11" t="s">
        <v>36</v>
      </c>
      <c r="Q22" s="12" t="s">
        <v>85</v>
      </c>
      <c r="R22" s="11" t="s">
        <v>39</v>
      </c>
      <c r="S22" s="11" t="s">
        <v>40</v>
      </c>
      <c r="T22" s="11" t="s">
        <v>41</v>
      </c>
      <c r="U22" s="11" t="s">
        <v>70</v>
      </c>
      <c r="V22" s="11" t="s">
        <v>31</v>
      </c>
      <c r="W22" s="11" t="s">
        <v>41</v>
      </c>
      <c r="X22" s="11" t="s">
        <v>83</v>
      </c>
      <c r="Y22" s="11" t="s">
        <v>86</v>
      </c>
      <c r="Z22" s="11" t="s">
        <v>36</v>
      </c>
      <c r="AA22" s="11" t="s">
        <v>83</v>
      </c>
      <c r="AB22" s="13" t="s">
        <v>40</v>
      </c>
      <c r="AC22" s="17"/>
      <c r="AD22" s="17"/>
    </row>
    <row r="23" spans="1:30" ht="12.75" x14ac:dyDescent="0.2">
      <c r="A23" s="1">
        <v>17</v>
      </c>
      <c r="B23" s="15">
        <v>45366</v>
      </c>
      <c r="C23" s="11">
        <v>1</v>
      </c>
      <c r="D23" s="11" t="s">
        <v>31</v>
      </c>
      <c r="E23" s="16" t="s">
        <v>87</v>
      </c>
      <c r="F23" s="11" t="s">
        <v>33</v>
      </c>
      <c r="G23" s="11" t="s">
        <v>33</v>
      </c>
      <c r="H23" s="11" t="s">
        <v>34</v>
      </c>
      <c r="I23" s="11" t="s">
        <v>33</v>
      </c>
      <c r="J23" s="11" t="s">
        <v>36</v>
      </c>
      <c r="K23" s="11" t="s">
        <v>36</v>
      </c>
      <c r="L23" s="11" t="s">
        <v>37</v>
      </c>
      <c r="M23" s="11" t="s">
        <v>38</v>
      </c>
      <c r="N23" s="11" t="s">
        <v>36</v>
      </c>
      <c r="O23" s="11" t="s">
        <v>36</v>
      </c>
      <c r="P23" s="11" t="s">
        <v>36</v>
      </c>
      <c r="Q23" s="11">
        <v>2012</v>
      </c>
      <c r="R23" s="11" t="s">
        <v>39</v>
      </c>
      <c r="S23" s="11" t="s">
        <v>40</v>
      </c>
      <c r="T23" s="11" t="s">
        <v>41</v>
      </c>
      <c r="U23" s="11" t="s">
        <v>70</v>
      </c>
      <c r="V23" s="11" t="s">
        <v>31</v>
      </c>
      <c r="W23" s="11" t="s">
        <v>41</v>
      </c>
      <c r="X23" s="11" t="s">
        <v>83</v>
      </c>
      <c r="Y23" s="11" t="s">
        <v>48</v>
      </c>
      <c r="Z23" s="11" t="s">
        <v>36</v>
      </c>
      <c r="AA23" s="11" t="s">
        <v>83</v>
      </c>
      <c r="AB23" s="13" t="s">
        <v>40</v>
      </c>
      <c r="AC23" s="17"/>
      <c r="AD23" s="17"/>
    </row>
    <row r="24" spans="1:30" ht="12.75" x14ac:dyDescent="0.2">
      <c r="A24" s="1">
        <v>18</v>
      </c>
      <c r="B24" s="15">
        <v>45370</v>
      </c>
      <c r="C24" s="11">
        <v>1</v>
      </c>
      <c r="D24" s="11" t="s">
        <v>31</v>
      </c>
      <c r="E24" s="18" t="s">
        <v>88</v>
      </c>
      <c r="F24" s="11" t="s">
        <v>89</v>
      </c>
      <c r="G24" s="11" t="s">
        <v>90</v>
      </c>
      <c r="H24" s="11" t="s">
        <v>91</v>
      </c>
      <c r="I24" s="11" t="s">
        <v>79</v>
      </c>
      <c r="J24" s="11" t="s">
        <v>36</v>
      </c>
      <c r="K24" s="11" t="s">
        <v>36</v>
      </c>
      <c r="L24" s="11" t="s">
        <v>47</v>
      </c>
      <c r="M24" s="11" t="s">
        <v>38</v>
      </c>
      <c r="N24" s="11" t="s">
        <v>36</v>
      </c>
      <c r="O24" s="11" t="s">
        <v>36</v>
      </c>
      <c r="P24" s="11" t="s">
        <v>36</v>
      </c>
      <c r="Q24" s="12">
        <v>42040</v>
      </c>
      <c r="R24" s="11" t="s">
        <v>39</v>
      </c>
      <c r="S24" s="11" t="s">
        <v>40</v>
      </c>
      <c r="T24" s="11" t="s">
        <v>41</v>
      </c>
      <c r="U24" s="11" t="s">
        <v>70</v>
      </c>
      <c r="V24" s="11" t="s">
        <v>31</v>
      </c>
      <c r="W24" s="11" t="s">
        <v>41</v>
      </c>
      <c r="X24" s="11" t="s">
        <v>83</v>
      </c>
      <c r="Y24" s="11" t="s">
        <v>92</v>
      </c>
      <c r="Z24" s="11" t="s">
        <v>36</v>
      </c>
      <c r="AA24" s="11" t="s">
        <v>83</v>
      </c>
      <c r="AB24" s="13" t="s">
        <v>40</v>
      </c>
      <c r="AC24" s="17"/>
      <c r="AD24" s="17"/>
    </row>
    <row r="25" spans="1:30" ht="12.75" x14ac:dyDescent="0.2">
      <c r="A25" s="1"/>
      <c r="B25" s="15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2"/>
      <c r="R25" s="11" t="s">
        <v>39</v>
      </c>
      <c r="S25" s="11"/>
      <c r="T25" s="11"/>
      <c r="U25" s="11"/>
      <c r="V25" s="11"/>
      <c r="W25" s="11"/>
      <c r="X25" s="11"/>
      <c r="Y25" s="11"/>
      <c r="Z25" s="11"/>
      <c r="AA25" s="11"/>
      <c r="AB25" s="13"/>
      <c r="AC25" s="17"/>
      <c r="AD25" s="17"/>
    </row>
    <row r="26" spans="1:30" ht="12.75" x14ac:dyDescent="0.2">
      <c r="A26" s="1">
        <v>19</v>
      </c>
      <c r="B26" s="15">
        <v>45370</v>
      </c>
      <c r="C26" s="11">
        <v>2</v>
      </c>
      <c r="D26" s="11" t="s">
        <v>31</v>
      </c>
      <c r="E26" s="16" t="s">
        <v>93</v>
      </c>
      <c r="F26" s="11" t="s">
        <v>33</v>
      </c>
      <c r="G26" s="19" t="s">
        <v>33</v>
      </c>
      <c r="H26" s="11" t="s">
        <v>34</v>
      </c>
      <c r="I26" s="11" t="s">
        <v>35</v>
      </c>
      <c r="J26" s="11" t="s">
        <v>36</v>
      </c>
      <c r="K26" s="11" t="s">
        <v>36</v>
      </c>
      <c r="L26" s="11" t="s">
        <v>37</v>
      </c>
      <c r="M26" s="11" t="s">
        <v>38</v>
      </c>
      <c r="N26" s="11" t="s">
        <v>36</v>
      </c>
      <c r="O26" s="11" t="s">
        <v>36</v>
      </c>
      <c r="P26" s="11" t="s">
        <v>36</v>
      </c>
      <c r="Q26" s="11">
        <v>2013</v>
      </c>
      <c r="R26" s="11" t="s">
        <v>39</v>
      </c>
      <c r="S26" s="11" t="s">
        <v>40</v>
      </c>
      <c r="T26" s="11" t="s">
        <v>41</v>
      </c>
      <c r="U26" s="11" t="s">
        <v>70</v>
      </c>
      <c r="V26" s="11" t="s">
        <v>31</v>
      </c>
      <c r="W26" s="11" t="s">
        <v>41</v>
      </c>
      <c r="X26" s="11" t="s">
        <v>83</v>
      </c>
      <c r="Y26" s="11" t="s">
        <v>48</v>
      </c>
      <c r="Z26" s="11" t="s">
        <v>36</v>
      </c>
      <c r="AA26" s="11" t="s">
        <v>83</v>
      </c>
      <c r="AB26" s="13" t="s">
        <v>40</v>
      </c>
      <c r="AC26" s="17"/>
      <c r="AD26" s="17"/>
    </row>
    <row r="27" spans="1:30" ht="12.75" x14ac:dyDescent="0.2">
      <c r="A27" s="1">
        <v>20</v>
      </c>
      <c r="B27" s="15">
        <v>45370</v>
      </c>
      <c r="C27" s="11">
        <v>2</v>
      </c>
      <c r="D27" s="11" t="s">
        <v>31</v>
      </c>
      <c r="E27" s="16" t="s">
        <v>94</v>
      </c>
      <c r="F27" s="11" t="s">
        <v>33</v>
      </c>
      <c r="G27" s="11" t="s">
        <v>33</v>
      </c>
      <c r="H27" s="11" t="s">
        <v>34</v>
      </c>
      <c r="I27" s="11" t="s">
        <v>35</v>
      </c>
      <c r="J27" s="11" t="s">
        <v>36</v>
      </c>
      <c r="K27" s="11" t="s">
        <v>36</v>
      </c>
      <c r="L27" s="11" t="s">
        <v>37</v>
      </c>
      <c r="M27" s="11" t="s">
        <v>53</v>
      </c>
      <c r="N27" s="11" t="s">
        <v>36</v>
      </c>
      <c r="O27" s="11" t="s">
        <v>36</v>
      </c>
      <c r="P27" s="11" t="s">
        <v>36</v>
      </c>
      <c r="Q27" s="11">
        <v>2007</v>
      </c>
      <c r="R27" s="11" t="s">
        <v>39</v>
      </c>
      <c r="S27" s="11" t="s">
        <v>40</v>
      </c>
      <c r="T27" s="11" t="s">
        <v>41</v>
      </c>
      <c r="U27" s="11" t="s">
        <v>70</v>
      </c>
      <c r="V27" s="11" t="s">
        <v>31</v>
      </c>
      <c r="W27" s="11" t="s">
        <v>41</v>
      </c>
      <c r="X27" s="11" t="s">
        <v>83</v>
      </c>
      <c r="Y27" s="11" t="s">
        <v>48</v>
      </c>
      <c r="Z27" s="11" t="s">
        <v>36</v>
      </c>
      <c r="AA27" s="11" t="s">
        <v>83</v>
      </c>
      <c r="AB27" s="13" t="s">
        <v>40</v>
      </c>
      <c r="AC27" s="17"/>
      <c r="AD27" s="17"/>
    </row>
    <row r="28" spans="1:30" ht="12.75" x14ac:dyDescent="0.2">
      <c r="A28" s="1">
        <v>21</v>
      </c>
      <c r="B28" s="15">
        <v>45370</v>
      </c>
      <c r="C28" s="11">
        <v>2</v>
      </c>
      <c r="D28" s="11" t="s">
        <v>31</v>
      </c>
      <c r="E28" s="16" t="s">
        <v>95</v>
      </c>
      <c r="F28" s="11" t="s">
        <v>33</v>
      </c>
      <c r="G28" s="11" t="s">
        <v>33</v>
      </c>
      <c r="H28" s="11" t="s">
        <v>34</v>
      </c>
      <c r="I28" s="11" t="s">
        <v>35</v>
      </c>
      <c r="J28" s="11" t="s">
        <v>36</v>
      </c>
      <c r="K28" s="11" t="s">
        <v>36</v>
      </c>
      <c r="L28" s="11" t="s">
        <v>37</v>
      </c>
      <c r="M28" s="11" t="s">
        <v>38</v>
      </c>
      <c r="N28" s="11" t="s">
        <v>36</v>
      </c>
      <c r="O28" s="11" t="s">
        <v>36</v>
      </c>
      <c r="P28" s="11" t="s">
        <v>36</v>
      </c>
      <c r="Q28" s="3">
        <v>2008</v>
      </c>
      <c r="R28" s="11" t="s">
        <v>39</v>
      </c>
      <c r="S28" s="11" t="s">
        <v>40</v>
      </c>
      <c r="T28" s="11" t="s">
        <v>41</v>
      </c>
      <c r="U28" s="11" t="s">
        <v>70</v>
      </c>
      <c r="V28" s="11" t="s">
        <v>31</v>
      </c>
      <c r="W28" s="20" t="s">
        <v>41</v>
      </c>
      <c r="X28" s="11" t="s">
        <v>96</v>
      </c>
      <c r="Y28" s="11" t="s">
        <v>48</v>
      </c>
      <c r="Z28" s="11" t="s">
        <v>36</v>
      </c>
      <c r="AA28" s="11" t="s">
        <v>96</v>
      </c>
      <c r="AB28" s="13" t="s">
        <v>40</v>
      </c>
      <c r="AC28" s="17"/>
      <c r="AD28" s="17"/>
    </row>
    <row r="29" spans="1:30" ht="12.75" x14ac:dyDescent="0.2">
      <c r="A29" s="1">
        <v>22</v>
      </c>
      <c r="B29" s="15">
        <v>45370</v>
      </c>
      <c r="C29" s="11">
        <v>2</v>
      </c>
      <c r="D29" s="11" t="s">
        <v>31</v>
      </c>
      <c r="E29" s="16" t="s">
        <v>97</v>
      </c>
      <c r="F29" s="11" t="s">
        <v>33</v>
      </c>
      <c r="G29" s="11" t="s">
        <v>33</v>
      </c>
      <c r="H29" s="11" t="s">
        <v>34</v>
      </c>
      <c r="I29" s="11" t="s">
        <v>35</v>
      </c>
      <c r="J29" s="11" t="s">
        <v>36</v>
      </c>
      <c r="K29" s="11" t="s">
        <v>36</v>
      </c>
      <c r="L29" s="11" t="s">
        <v>37</v>
      </c>
      <c r="M29" s="11" t="s">
        <v>38</v>
      </c>
      <c r="N29" s="11" t="s">
        <v>36</v>
      </c>
      <c r="O29" s="11" t="s">
        <v>36</v>
      </c>
      <c r="P29" s="11" t="s">
        <v>36</v>
      </c>
      <c r="Q29" s="11" t="s">
        <v>51</v>
      </c>
      <c r="R29" s="11" t="s">
        <v>39</v>
      </c>
      <c r="S29" s="11" t="s">
        <v>40</v>
      </c>
      <c r="T29" s="11" t="s">
        <v>41</v>
      </c>
      <c r="U29" s="11" t="s">
        <v>70</v>
      </c>
      <c r="V29" s="11" t="s">
        <v>31</v>
      </c>
      <c r="W29" s="11" t="s">
        <v>41</v>
      </c>
      <c r="X29" s="21">
        <v>45326</v>
      </c>
      <c r="Y29" s="11" t="s">
        <v>48</v>
      </c>
      <c r="Z29" s="11" t="s">
        <v>36</v>
      </c>
      <c r="AA29" s="21">
        <v>45326</v>
      </c>
      <c r="AB29" s="13" t="s">
        <v>40</v>
      </c>
      <c r="AC29" s="17"/>
      <c r="AD29" s="17"/>
    </row>
    <row r="30" spans="1:30" ht="12.75" x14ac:dyDescent="0.2">
      <c r="A30" s="1">
        <v>23</v>
      </c>
      <c r="B30" s="15">
        <v>45370</v>
      </c>
      <c r="C30" s="11">
        <v>2</v>
      </c>
      <c r="D30" s="11" t="s">
        <v>31</v>
      </c>
      <c r="E30" s="16" t="s">
        <v>98</v>
      </c>
      <c r="F30" s="11" t="s">
        <v>33</v>
      </c>
      <c r="G30" s="11" t="s">
        <v>33</v>
      </c>
      <c r="H30" s="11" t="s">
        <v>34</v>
      </c>
      <c r="I30" s="11" t="s">
        <v>35</v>
      </c>
      <c r="J30" s="11" t="s">
        <v>36</v>
      </c>
      <c r="K30" s="11" t="s">
        <v>36</v>
      </c>
      <c r="L30" s="11" t="s">
        <v>37</v>
      </c>
      <c r="M30" s="11" t="s">
        <v>38</v>
      </c>
      <c r="N30" s="11" t="s">
        <v>36</v>
      </c>
      <c r="O30" s="11" t="s">
        <v>36</v>
      </c>
      <c r="P30" s="11" t="s">
        <v>36</v>
      </c>
      <c r="Q30" s="11">
        <v>2008</v>
      </c>
      <c r="R30" s="11" t="s">
        <v>39</v>
      </c>
      <c r="S30" s="11" t="s">
        <v>40</v>
      </c>
      <c r="T30" s="11" t="s">
        <v>41</v>
      </c>
      <c r="U30" s="11" t="s">
        <v>70</v>
      </c>
      <c r="V30" s="11" t="s">
        <v>31</v>
      </c>
      <c r="W30" s="11" t="s">
        <v>41</v>
      </c>
      <c r="X30" s="11" t="s">
        <v>99</v>
      </c>
      <c r="Y30" s="11" t="s">
        <v>48</v>
      </c>
      <c r="Z30" s="11" t="s">
        <v>36</v>
      </c>
      <c r="AA30" s="11" t="s">
        <v>99</v>
      </c>
      <c r="AB30" s="13" t="s">
        <v>40</v>
      </c>
      <c r="AC30" s="17"/>
      <c r="AD30" s="17"/>
    </row>
    <row r="31" spans="1:30" ht="12.75" x14ac:dyDescent="0.2">
      <c r="A31" s="1">
        <v>24</v>
      </c>
      <c r="B31" s="15">
        <v>45370</v>
      </c>
      <c r="C31" s="11">
        <v>2</v>
      </c>
      <c r="D31" s="11" t="s">
        <v>31</v>
      </c>
      <c r="E31" s="16" t="s">
        <v>100</v>
      </c>
      <c r="F31" s="11" t="s">
        <v>33</v>
      </c>
      <c r="G31" s="11" t="s">
        <v>33</v>
      </c>
      <c r="H31" s="11" t="s">
        <v>34</v>
      </c>
      <c r="I31" s="11" t="s">
        <v>35</v>
      </c>
      <c r="J31" s="11" t="s">
        <v>36</v>
      </c>
      <c r="K31" s="11" t="s">
        <v>36</v>
      </c>
      <c r="L31" s="11" t="s">
        <v>37</v>
      </c>
      <c r="M31" s="11" t="s">
        <v>38</v>
      </c>
      <c r="N31" s="11" t="s">
        <v>36</v>
      </c>
      <c r="O31" s="11" t="s">
        <v>36</v>
      </c>
      <c r="P31" s="11" t="s">
        <v>36</v>
      </c>
      <c r="Q31" s="11">
        <v>2010</v>
      </c>
      <c r="R31" s="11" t="s">
        <v>39</v>
      </c>
      <c r="S31" s="11" t="s">
        <v>40</v>
      </c>
      <c r="T31" s="11" t="s">
        <v>41</v>
      </c>
      <c r="U31" s="11" t="s">
        <v>70</v>
      </c>
      <c r="V31" s="11" t="s">
        <v>31</v>
      </c>
      <c r="W31" s="11" t="s">
        <v>41</v>
      </c>
      <c r="X31" s="21">
        <v>45355</v>
      </c>
      <c r="Y31" s="11" t="s">
        <v>48</v>
      </c>
      <c r="Z31" s="11" t="s">
        <v>36</v>
      </c>
      <c r="AA31" s="21">
        <v>45355</v>
      </c>
      <c r="AB31" s="13" t="s">
        <v>40</v>
      </c>
      <c r="AC31" s="17"/>
      <c r="AD31" s="17"/>
    </row>
    <row r="32" spans="1:30" ht="12.75" x14ac:dyDescent="0.2">
      <c r="A32" s="1">
        <v>25</v>
      </c>
      <c r="B32" s="15">
        <v>45370</v>
      </c>
      <c r="C32" s="11">
        <v>2</v>
      </c>
      <c r="D32" s="11" t="s">
        <v>31</v>
      </c>
      <c r="E32" s="16" t="s">
        <v>101</v>
      </c>
      <c r="F32" s="11" t="s">
        <v>33</v>
      </c>
      <c r="G32" s="11" t="s">
        <v>33</v>
      </c>
      <c r="H32" s="11" t="s">
        <v>34</v>
      </c>
      <c r="I32" s="11" t="s">
        <v>35</v>
      </c>
      <c r="J32" s="11" t="s">
        <v>36</v>
      </c>
      <c r="K32" s="11" t="s">
        <v>36</v>
      </c>
      <c r="L32" s="11" t="s">
        <v>37</v>
      </c>
      <c r="M32" s="11" t="s">
        <v>38</v>
      </c>
      <c r="N32" s="11" t="s">
        <v>36</v>
      </c>
      <c r="O32" s="11" t="s">
        <v>36</v>
      </c>
      <c r="P32" s="11" t="s">
        <v>36</v>
      </c>
      <c r="Q32" s="11">
        <v>2011</v>
      </c>
      <c r="R32" s="11" t="s">
        <v>39</v>
      </c>
      <c r="S32" s="11" t="s">
        <v>40</v>
      </c>
      <c r="T32" s="11" t="s">
        <v>41</v>
      </c>
      <c r="U32" s="11" t="s">
        <v>70</v>
      </c>
      <c r="V32" s="11" t="s">
        <v>31</v>
      </c>
      <c r="W32" s="11" t="s">
        <v>41</v>
      </c>
      <c r="X32" s="21">
        <v>45355</v>
      </c>
      <c r="Y32" s="11" t="s">
        <v>48</v>
      </c>
      <c r="Z32" s="11" t="s">
        <v>36</v>
      </c>
      <c r="AA32" s="21">
        <v>45355</v>
      </c>
      <c r="AB32" s="13" t="s">
        <v>40</v>
      </c>
      <c r="AC32" s="17"/>
      <c r="AD32" s="17"/>
    </row>
    <row r="33" spans="1:30" ht="12.75" x14ac:dyDescent="0.2">
      <c r="A33" s="1">
        <v>26</v>
      </c>
      <c r="B33" s="15">
        <v>45370</v>
      </c>
      <c r="C33" s="11">
        <v>2</v>
      </c>
      <c r="D33" s="11" t="s">
        <v>31</v>
      </c>
      <c r="E33" s="16" t="s">
        <v>102</v>
      </c>
      <c r="F33" s="11" t="s">
        <v>33</v>
      </c>
      <c r="G33" s="11" t="s">
        <v>33</v>
      </c>
      <c r="H33" s="11" t="s">
        <v>34</v>
      </c>
      <c r="I33" s="11" t="s">
        <v>35</v>
      </c>
      <c r="J33" s="11" t="s">
        <v>36</v>
      </c>
      <c r="K33" s="11" t="s">
        <v>36</v>
      </c>
      <c r="L33" s="11" t="s">
        <v>37</v>
      </c>
      <c r="M33" s="11" t="s">
        <v>53</v>
      </c>
      <c r="N33" s="11" t="s">
        <v>36</v>
      </c>
      <c r="O33" s="11" t="s">
        <v>36</v>
      </c>
      <c r="P33" s="11" t="s">
        <v>36</v>
      </c>
      <c r="Q33" s="11">
        <v>2008</v>
      </c>
      <c r="R33" s="11" t="s">
        <v>39</v>
      </c>
      <c r="S33" s="11" t="s">
        <v>40</v>
      </c>
      <c r="T33" s="11" t="s">
        <v>41</v>
      </c>
      <c r="U33" s="11" t="s">
        <v>70</v>
      </c>
      <c r="V33" s="11" t="s">
        <v>31</v>
      </c>
      <c r="W33" s="11" t="s">
        <v>41</v>
      </c>
      <c r="X33" s="21">
        <v>45355</v>
      </c>
      <c r="Y33" s="11" t="s">
        <v>48</v>
      </c>
      <c r="Z33" s="11" t="s">
        <v>36</v>
      </c>
      <c r="AA33" s="21">
        <v>45355</v>
      </c>
      <c r="AB33" s="13" t="s">
        <v>40</v>
      </c>
      <c r="AC33" s="17"/>
      <c r="AD33" s="17"/>
    </row>
    <row r="34" spans="1:30" ht="12.75" x14ac:dyDescent="0.2">
      <c r="A34" s="1">
        <v>27</v>
      </c>
      <c r="B34" s="15">
        <v>45370</v>
      </c>
      <c r="C34" s="11">
        <v>2</v>
      </c>
      <c r="D34" s="11" t="s">
        <v>31</v>
      </c>
      <c r="E34" s="16" t="s">
        <v>103</v>
      </c>
      <c r="F34" s="11" t="s">
        <v>65</v>
      </c>
      <c r="G34" s="11" t="s">
        <v>104</v>
      </c>
      <c r="H34" s="11" t="s">
        <v>105</v>
      </c>
      <c r="I34" s="11" t="s">
        <v>35</v>
      </c>
      <c r="J34" s="11" t="s">
        <v>36</v>
      </c>
      <c r="K34" s="11" t="s">
        <v>36</v>
      </c>
      <c r="L34" s="11" t="s">
        <v>106</v>
      </c>
      <c r="M34" s="11" t="s">
        <v>38</v>
      </c>
      <c r="N34" s="11" t="s">
        <v>36</v>
      </c>
      <c r="O34" s="11" t="s">
        <v>36</v>
      </c>
      <c r="P34" s="11" t="s">
        <v>36</v>
      </c>
      <c r="Q34" s="11">
        <v>2008</v>
      </c>
      <c r="R34" s="11" t="s">
        <v>39</v>
      </c>
      <c r="S34" s="11" t="s">
        <v>40</v>
      </c>
      <c r="T34" s="11" t="s">
        <v>41</v>
      </c>
      <c r="U34" s="11" t="s">
        <v>70</v>
      </c>
      <c r="V34" s="11" t="s">
        <v>31</v>
      </c>
      <c r="W34" s="11" t="s">
        <v>41</v>
      </c>
      <c r="X34" s="21">
        <v>45355</v>
      </c>
      <c r="Y34" s="11" t="s">
        <v>48</v>
      </c>
      <c r="Z34" s="11" t="s">
        <v>36</v>
      </c>
      <c r="AA34" s="21">
        <v>45355</v>
      </c>
      <c r="AB34" s="13" t="s">
        <v>40</v>
      </c>
      <c r="AC34" s="17"/>
      <c r="AD34" s="17"/>
    </row>
    <row r="35" spans="1:30" ht="12.75" x14ac:dyDescent="0.2">
      <c r="A35" s="1">
        <v>28</v>
      </c>
      <c r="B35" s="15">
        <v>45370</v>
      </c>
      <c r="C35" s="11">
        <v>2</v>
      </c>
      <c r="D35" s="11" t="s">
        <v>31</v>
      </c>
      <c r="E35" s="11">
        <v>23453531</v>
      </c>
      <c r="F35" s="11" t="s">
        <v>107</v>
      </c>
      <c r="G35" s="11" t="s">
        <v>77</v>
      </c>
      <c r="H35" s="11" t="s">
        <v>108</v>
      </c>
      <c r="I35" s="11" t="s">
        <v>109</v>
      </c>
      <c r="J35" s="11" t="s">
        <v>36</v>
      </c>
      <c r="K35" s="11" t="s">
        <v>36</v>
      </c>
      <c r="L35" s="11" t="s">
        <v>106</v>
      </c>
      <c r="M35" s="11" t="s">
        <v>53</v>
      </c>
      <c r="N35" s="11" t="s">
        <v>36</v>
      </c>
      <c r="O35" s="11" t="s">
        <v>36</v>
      </c>
      <c r="P35" s="11" t="s">
        <v>36</v>
      </c>
      <c r="Q35" s="11">
        <v>2012</v>
      </c>
      <c r="R35" s="11" t="s">
        <v>39</v>
      </c>
      <c r="S35" s="11" t="s">
        <v>40</v>
      </c>
      <c r="T35" s="11" t="s">
        <v>41</v>
      </c>
      <c r="U35" s="11" t="s">
        <v>70</v>
      </c>
      <c r="V35" s="11" t="s">
        <v>31</v>
      </c>
      <c r="W35" s="11" t="s">
        <v>41</v>
      </c>
      <c r="X35" s="21">
        <v>45354</v>
      </c>
      <c r="Y35" s="11" t="s">
        <v>48</v>
      </c>
      <c r="Z35" s="11" t="s">
        <v>36</v>
      </c>
      <c r="AA35" s="21">
        <v>45355</v>
      </c>
      <c r="AB35" s="13" t="s">
        <v>40</v>
      </c>
      <c r="AC35" s="17"/>
      <c r="AD35" s="17"/>
    </row>
    <row r="36" spans="1:30" ht="12.75" x14ac:dyDescent="0.2">
      <c r="A36" s="1"/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1" t="s">
        <v>39</v>
      </c>
      <c r="S36" s="11"/>
      <c r="T36" s="11"/>
      <c r="U36" s="11"/>
      <c r="V36" s="11"/>
      <c r="W36" s="11"/>
      <c r="X36" s="11"/>
      <c r="Y36" s="11"/>
      <c r="Z36" s="11"/>
      <c r="AA36" s="11"/>
      <c r="AB36" s="13"/>
      <c r="AC36" s="17"/>
      <c r="AD36" s="17"/>
    </row>
    <row r="37" spans="1:30" ht="12.75" x14ac:dyDescent="0.2">
      <c r="A37" s="1">
        <v>29</v>
      </c>
      <c r="B37" s="15">
        <v>45371</v>
      </c>
      <c r="C37" s="11">
        <v>2</v>
      </c>
      <c r="D37" s="11" t="s">
        <v>31</v>
      </c>
      <c r="E37" s="16" t="s">
        <v>110</v>
      </c>
      <c r="F37" s="11" t="s">
        <v>33</v>
      </c>
      <c r="G37" s="11" t="s">
        <v>33</v>
      </c>
      <c r="H37" s="11" t="s">
        <v>111</v>
      </c>
      <c r="I37" s="11" t="s">
        <v>35</v>
      </c>
      <c r="J37" s="11" t="s">
        <v>36</v>
      </c>
      <c r="K37" s="11" t="s">
        <v>36</v>
      </c>
      <c r="L37" s="11" t="s">
        <v>37</v>
      </c>
      <c r="M37" s="11" t="s">
        <v>38</v>
      </c>
      <c r="N37" s="11" t="s">
        <v>36</v>
      </c>
      <c r="O37" s="11" t="s">
        <v>36</v>
      </c>
      <c r="P37" s="11" t="s">
        <v>36</v>
      </c>
      <c r="Q37" s="11">
        <v>2010</v>
      </c>
      <c r="R37" s="11" t="s">
        <v>39</v>
      </c>
      <c r="S37" s="11" t="s">
        <v>40</v>
      </c>
      <c r="T37" s="11" t="s">
        <v>41</v>
      </c>
      <c r="U37" s="11" t="s">
        <v>96</v>
      </c>
      <c r="V37" s="11" t="s">
        <v>31</v>
      </c>
      <c r="W37" s="11" t="s">
        <v>41</v>
      </c>
      <c r="X37" s="21">
        <v>45355</v>
      </c>
      <c r="Y37" s="11" t="s">
        <v>48</v>
      </c>
      <c r="Z37" s="11" t="s">
        <v>36</v>
      </c>
      <c r="AA37" s="21">
        <v>45355</v>
      </c>
      <c r="AB37" s="13" t="s">
        <v>40</v>
      </c>
      <c r="AC37" s="17"/>
      <c r="AD37" s="17"/>
    </row>
    <row r="38" spans="1:30" ht="12.75" x14ac:dyDescent="0.2">
      <c r="A38" s="1">
        <v>30</v>
      </c>
      <c r="B38" s="15">
        <v>45371</v>
      </c>
      <c r="C38" s="11">
        <v>2</v>
      </c>
      <c r="D38" s="11" t="s">
        <v>31</v>
      </c>
      <c r="E38" s="16" t="s">
        <v>112</v>
      </c>
      <c r="F38" s="11" t="s">
        <v>33</v>
      </c>
      <c r="G38" s="11" t="s">
        <v>33</v>
      </c>
      <c r="H38" s="11" t="s">
        <v>111</v>
      </c>
      <c r="I38" s="11" t="s">
        <v>35</v>
      </c>
      <c r="J38" s="11" t="s">
        <v>36</v>
      </c>
      <c r="K38" s="11" t="s">
        <v>36</v>
      </c>
      <c r="L38" s="11" t="s">
        <v>37</v>
      </c>
      <c r="M38" s="11" t="s">
        <v>38</v>
      </c>
      <c r="N38" s="11" t="s">
        <v>36</v>
      </c>
      <c r="O38" s="11" t="s">
        <v>36</v>
      </c>
      <c r="P38" s="11" t="s">
        <v>36</v>
      </c>
      <c r="Q38" s="11">
        <v>2013</v>
      </c>
      <c r="R38" s="11" t="s">
        <v>39</v>
      </c>
      <c r="S38" s="11" t="s">
        <v>40</v>
      </c>
      <c r="T38" s="11" t="s">
        <v>41</v>
      </c>
      <c r="U38" s="11" t="s">
        <v>96</v>
      </c>
      <c r="V38" s="11" t="s">
        <v>31</v>
      </c>
      <c r="W38" s="11" t="s">
        <v>41</v>
      </c>
      <c r="X38" s="21">
        <v>45355</v>
      </c>
      <c r="Y38" s="11" t="s">
        <v>48</v>
      </c>
      <c r="Z38" s="11" t="s">
        <v>36</v>
      </c>
      <c r="AA38" s="21">
        <v>45355</v>
      </c>
      <c r="AB38" s="13" t="s">
        <v>40</v>
      </c>
      <c r="AC38" s="17"/>
      <c r="AD38" s="17"/>
    </row>
    <row r="39" spans="1:30" ht="12.75" x14ac:dyDescent="0.2">
      <c r="A39" s="1">
        <v>31</v>
      </c>
      <c r="B39" s="15">
        <v>45371</v>
      </c>
      <c r="C39" s="11">
        <v>2</v>
      </c>
      <c r="D39" s="11" t="s">
        <v>31</v>
      </c>
      <c r="E39" s="16" t="s">
        <v>113</v>
      </c>
      <c r="F39" s="11" t="s">
        <v>33</v>
      </c>
      <c r="G39" s="11" t="s">
        <v>33</v>
      </c>
      <c r="H39" s="11" t="s">
        <v>111</v>
      </c>
      <c r="I39" s="11" t="s">
        <v>35</v>
      </c>
      <c r="J39" s="11" t="s">
        <v>36</v>
      </c>
      <c r="K39" s="11" t="s">
        <v>36</v>
      </c>
      <c r="L39" s="11" t="s">
        <v>37</v>
      </c>
      <c r="M39" s="11" t="s">
        <v>38</v>
      </c>
      <c r="N39" s="11" t="s">
        <v>36</v>
      </c>
      <c r="O39" s="11" t="s">
        <v>36</v>
      </c>
      <c r="P39" s="11" t="s">
        <v>36</v>
      </c>
      <c r="Q39" s="11">
        <v>2013</v>
      </c>
      <c r="R39" s="11" t="s">
        <v>39</v>
      </c>
      <c r="S39" s="11" t="s">
        <v>40</v>
      </c>
      <c r="T39" s="11" t="s">
        <v>41</v>
      </c>
      <c r="U39" s="11" t="s">
        <v>96</v>
      </c>
      <c r="V39" s="11" t="s">
        <v>31</v>
      </c>
      <c r="W39" s="11" t="s">
        <v>41</v>
      </c>
      <c r="X39" s="21">
        <v>45355</v>
      </c>
      <c r="Y39" s="11" t="s">
        <v>48</v>
      </c>
      <c r="Z39" s="11" t="s">
        <v>36</v>
      </c>
      <c r="AA39" s="21">
        <v>45355</v>
      </c>
      <c r="AB39" s="13" t="s">
        <v>40</v>
      </c>
      <c r="AC39" s="17"/>
      <c r="AD39" s="17"/>
    </row>
    <row r="40" spans="1:30" ht="12.75" x14ac:dyDescent="0.2">
      <c r="A40" s="1">
        <v>32</v>
      </c>
      <c r="B40" s="15">
        <v>45371</v>
      </c>
      <c r="C40" s="11">
        <v>2</v>
      </c>
      <c r="D40" s="11" t="s">
        <v>31</v>
      </c>
      <c r="E40" s="16" t="s">
        <v>114</v>
      </c>
      <c r="F40" s="11" t="s">
        <v>65</v>
      </c>
      <c r="G40" s="11" t="s">
        <v>62</v>
      </c>
      <c r="H40" s="11" t="s">
        <v>115</v>
      </c>
      <c r="I40" s="11" t="s">
        <v>35</v>
      </c>
      <c r="J40" s="11" t="s">
        <v>36</v>
      </c>
      <c r="K40" s="11" t="s">
        <v>36</v>
      </c>
      <c r="L40" s="11" t="s">
        <v>37</v>
      </c>
      <c r="M40" s="11" t="s">
        <v>38</v>
      </c>
      <c r="N40" s="11" t="s">
        <v>36</v>
      </c>
      <c r="O40" s="11" t="s">
        <v>36</v>
      </c>
      <c r="P40" s="11" t="s">
        <v>36</v>
      </c>
      <c r="Q40" s="11">
        <v>2006</v>
      </c>
      <c r="R40" s="11" t="s">
        <v>59</v>
      </c>
      <c r="S40" s="11" t="s">
        <v>40</v>
      </c>
      <c r="T40" s="11" t="s">
        <v>41</v>
      </c>
      <c r="U40" s="11" t="s">
        <v>96</v>
      </c>
      <c r="V40" s="11" t="s">
        <v>31</v>
      </c>
      <c r="W40" s="11" t="s">
        <v>41</v>
      </c>
      <c r="X40" s="21">
        <v>45355</v>
      </c>
      <c r="Y40" s="11" t="s">
        <v>48</v>
      </c>
      <c r="Z40" s="11" t="s">
        <v>36</v>
      </c>
      <c r="AA40" s="21">
        <v>45355</v>
      </c>
      <c r="AB40" s="13" t="s">
        <v>40</v>
      </c>
      <c r="AC40" s="17"/>
      <c r="AD40" s="17"/>
    </row>
    <row r="41" spans="1:30" ht="12.75" x14ac:dyDescent="0.2">
      <c r="A41" s="1">
        <v>33</v>
      </c>
      <c r="B41" s="15">
        <v>45371</v>
      </c>
      <c r="C41" s="11">
        <v>2</v>
      </c>
      <c r="D41" s="11" t="s">
        <v>31</v>
      </c>
      <c r="E41" s="11">
        <v>3708990</v>
      </c>
      <c r="F41" s="11" t="s">
        <v>65</v>
      </c>
      <c r="G41" s="11" t="s">
        <v>62</v>
      </c>
      <c r="H41" s="11" t="s">
        <v>116</v>
      </c>
      <c r="I41" s="11" t="s">
        <v>35</v>
      </c>
      <c r="J41" s="11" t="s">
        <v>36</v>
      </c>
      <c r="K41" s="11" t="s">
        <v>36</v>
      </c>
      <c r="L41" s="11" t="s">
        <v>37</v>
      </c>
      <c r="M41" s="11" t="s">
        <v>38</v>
      </c>
      <c r="N41" s="11" t="s">
        <v>36</v>
      </c>
      <c r="O41" s="11" t="s">
        <v>36</v>
      </c>
      <c r="P41" s="11" t="s">
        <v>36</v>
      </c>
      <c r="Q41" s="11">
        <v>2006</v>
      </c>
      <c r="R41" s="11" t="s">
        <v>39</v>
      </c>
      <c r="S41" s="11" t="s">
        <v>40</v>
      </c>
      <c r="T41" s="11" t="s">
        <v>41</v>
      </c>
      <c r="U41" s="11" t="s">
        <v>96</v>
      </c>
      <c r="V41" s="11" t="s">
        <v>31</v>
      </c>
      <c r="W41" s="11" t="s">
        <v>41</v>
      </c>
      <c r="X41" s="21">
        <v>45355</v>
      </c>
      <c r="Y41" s="11" t="s">
        <v>48</v>
      </c>
      <c r="Z41" s="11" t="s">
        <v>36</v>
      </c>
      <c r="AA41" s="21">
        <v>45355</v>
      </c>
      <c r="AB41" s="13" t="s">
        <v>40</v>
      </c>
      <c r="AC41" s="17"/>
      <c r="AD41" s="17"/>
    </row>
    <row r="42" spans="1:30" ht="12.75" x14ac:dyDescent="0.2">
      <c r="A42" s="1">
        <v>34</v>
      </c>
      <c r="B42" s="15">
        <v>45371</v>
      </c>
      <c r="C42" s="11">
        <v>2</v>
      </c>
      <c r="D42" s="11" t="s">
        <v>31</v>
      </c>
      <c r="E42" s="16" t="s">
        <v>117</v>
      </c>
      <c r="F42" s="11" t="s">
        <v>65</v>
      </c>
      <c r="G42" s="11" t="s">
        <v>62</v>
      </c>
      <c r="H42" s="11" t="s">
        <v>115</v>
      </c>
      <c r="I42" s="11" t="s">
        <v>35</v>
      </c>
      <c r="J42" s="11" t="s">
        <v>36</v>
      </c>
      <c r="K42" s="11" t="s">
        <v>36</v>
      </c>
      <c r="L42" s="11" t="s">
        <v>37</v>
      </c>
      <c r="M42" s="11" t="s">
        <v>38</v>
      </c>
      <c r="N42" s="11" t="s">
        <v>36</v>
      </c>
      <c r="O42" s="11" t="s">
        <v>36</v>
      </c>
      <c r="P42" s="11" t="s">
        <v>36</v>
      </c>
      <c r="Q42" s="11">
        <v>2012</v>
      </c>
      <c r="R42" s="11" t="s">
        <v>59</v>
      </c>
      <c r="S42" s="11" t="s">
        <v>118</v>
      </c>
      <c r="T42" s="11" t="s">
        <v>41</v>
      </c>
      <c r="U42" s="11" t="s">
        <v>96</v>
      </c>
      <c r="V42" s="11" t="s">
        <v>31</v>
      </c>
      <c r="W42" s="11" t="s">
        <v>41</v>
      </c>
      <c r="X42" s="21">
        <v>45355</v>
      </c>
      <c r="Y42" s="11" t="s">
        <v>48</v>
      </c>
      <c r="Z42" s="11" t="s">
        <v>36</v>
      </c>
      <c r="AA42" s="21">
        <v>45355</v>
      </c>
      <c r="AB42" s="13" t="s">
        <v>40</v>
      </c>
      <c r="AC42" s="17"/>
      <c r="AD42" s="17"/>
    </row>
    <row r="43" spans="1:30" ht="12.75" x14ac:dyDescent="0.2">
      <c r="A43" s="1">
        <v>35</v>
      </c>
      <c r="B43" s="15">
        <v>45371</v>
      </c>
      <c r="C43" s="11">
        <v>2</v>
      </c>
      <c r="D43" s="11" t="s">
        <v>31</v>
      </c>
      <c r="E43" s="16" t="s">
        <v>119</v>
      </c>
      <c r="F43" s="11" t="s">
        <v>65</v>
      </c>
      <c r="G43" s="11" t="s">
        <v>62</v>
      </c>
      <c r="H43" s="11" t="s">
        <v>116</v>
      </c>
      <c r="I43" s="11" t="s">
        <v>35</v>
      </c>
      <c r="J43" s="11" t="s">
        <v>36</v>
      </c>
      <c r="K43" s="11" t="s">
        <v>36</v>
      </c>
      <c r="L43" s="11" t="s">
        <v>37</v>
      </c>
      <c r="M43" s="11" t="s">
        <v>38</v>
      </c>
      <c r="N43" s="11" t="s">
        <v>36</v>
      </c>
      <c r="O43" s="11" t="s">
        <v>36</v>
      </c>
      <c r="P43" s="11" t="s">
        <v>36</v>
      </c>
      <c r="Q43" s="11">
        <v>2011</v>
      </c>
      <c r="R43" s="11" t="s">
        <v>59</v>
      </c>
      <c r="S43" s="11" t="s">
        <v>40</v>
      </c>
      <c r="T43" s="11" t="s">
        <v>41</v>
      </c>
      <c r="U43" s="11" t="s">
        <v>96</v>
      </c>
      <c r="V43" s="11" t="s">
        <v>31</v>
      </c>
      <c r="W43" s="11" t="s">
        <v>41</v>
      </c>
      <c r="X43" s="21">
        <v>45355</v>
      </c>
      <c r="Y43" s="11" t="s">
        <v>48</v>
      </c>
      <c r="Z43" s="11" t="s">
        <v>36</v>
      </c>
      <c r="AA43" s="21">
        <v>45355</v>
      </c>
      <c r="AB43" s="13" t="s">
        <v>40</v>
      </c>
      <c r="AC43" s="17"/>
      <c r="AD43" s="17"/>
    </row>
    <row r="44" spans="1:30" ht="12.75" x14ac:dyDescent="0.2">
      <c r="A44" s="1">
        <v>36</v>
      </c>
      <c r="B44" s="15">
        <v>45371</v>
      </c>
      <c r="C44" s="11">
        <v>2</v>
      </c>
      <c r="D44" s="11" t="s">
        <v>31</v>
      </c>
      <c r="E44" s="16" t="s">
        <v>120</v>
      </c>
      <c r="F44" s="11" t="s">
        <v>65</v>
      </c>
      <c r="G44" s="11" t="s">
        <v>62</v>
      </c>
      <c r="H44" s="11" t="s">
        <v>115</v>
      </c>
      <c r="I44" s="11" t="s">
        <v>35</v>
      </c>
      <c r="J44" s="11" t="s">
        <v>36</v>
      </c>
      <c r="K44" s="11" t="s">
        <v>36</v>
      </c>
      <c r="L44" s="11" t="s">
        <v>37</v>
      </c>
      <c r="M44" s="11" t="s">
        <v>38</v>
      </c>
      <c r="N44" s="11" t="s">
        <v>36</v>
      </c>
      <c r="O44" s="11" t="s">
        <v>36</v>
      </c>
      <c r="P44" s="11" t="s">
        <v>36</v>
      </c>
      <c r="Q44" s="11">
        <v>2012</v>
      </c>
      <c r="R44" s="11" t="s">
        <v>59</v>
      </c>
      <c r="S44" s="11" t="s">
        <v>40</v>
      </c>
      <c r="T44" s="11" t="s">
        <v>41</v>
      </c>
      <c r="U44" s="11" t="s">
        <v>96</v>
      </c>
      <c r="V44" s="11" t="s">
        <v>31</v>
      </c>
      <c r="W44" s="11" t="s">
        <v>41</v>
      </c>
      <c r="X44" s="21">
        <v>45355</v>
      </c>
      <c r="Y44" s="11" t="s">
        <v>48</v>
      </c>
      <c r="Z44" s="11" t="s">
        <v>36</v>
      </c>
      <c r="AA44" s="21">
        <v>45355</v>
      </c>
      <c r="AB44" s="13" t="s">
        <v>40</v>
      </c>
      <c r="AC44" s="17"/>
      <c r="AD44" s="17"/>
    </row>
    <row r="45" spans="1:30" ht="12.75" x14ac:dyDescent="0.2">
      <c r="A45" s="1"/>
      <c r="B45" s="15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3"/>
      <c r="AC45" s="17"/>
      <c r="AD45" s="17"/>
    </row>
    <row r="46" spans="1:30" ht="12.75" x14ac:dyDescent="0.2">
      <c r="A46" s="1">
        <v>37</v>
      </c>
      <c r="B46" s="15">
        <v>45372</v>
      </c>
      <c r="C46" s="11">
        <v>2</v>
      </c>
      <c r="D46" s="11" t="s">
        <v>31</v>
      </c>
      <c r="E46" s="16" t="s">
        <v>121</v>
      </c>
      <c r="F46" s="11" t="s">
        <v>67</v>
      </c>
      <c r="G46" s="11" t="s">
        <v>65</v>
      </c>
      <c r="H46" s="11" t="s">
        <v>122</v>
      </c>
      <c r="I46" s="11" t="s">
        <v>35</v>
      </c>
      <c r="J46" s="11" t="s">
        <v>36</v>
      </c>
      <c r="K46" s="11" t="s">
        <v>36</v>
      </c>
      <c r="L46" s="11" t="s">
        <v>37</v>
      </c>
      <c r="M46" s="11" t="s">
        <v>38</v>
      </c>
      <c r="N46" s="11" t="s">
        <v>36</v>
      </c>
      <c r="O46" s="11" t="s">
        <v>36</v>
      </c>
      <c r="P46" s="11" t="s">
        <v>36</v>
      </c>
      <c r="Q46" s="11">
        <v>2007</v>
      </c>
      <c r="R46" s="11" t="s">
        <v>59</v>
      </c>
      <c r="S46" s="11" t="s">
        <v>40</v>
      </c>
      <c r="T46" s="11" t="s">
        <v>41</v>
      </c>
      <c r="U46" s="11" t="s">
        <v>73</v>
      </c>
      <c r="V46" s="11" t="s">
        <v>31</v>
      </c>
      <c r="W46" s="11" t="s">
        <v>41</v>
      </c>
      <c r="X46" s="21">
        <v>45355</v>
      </c>
      <c r="Y46" s="11" t="s">
        <v>48</v>
      </c>
      <c r="Z46" s="11" t="s">
        <v>36</v>
      </c>
      <c r="AA46" s="21">
        <v>45355</v>
      </c>
      <c r="AB46" s="13" t="s">
        <v>40</v>
      </c>
      <c r="AC46" s="17"/>
      <c r="AD46" s="17"/>
    </row>
    <row r="47" spans="1:30" ht="12.75" x14ac:dyDescent="0.2">
      <c r="A47" s="1">
        <v>38</v>
      </c>
      <c r="B47" s="15">
        <v>45372</v>
      </c>
      <c r="C47" s="11">
        <v>2</v>
      </c>
      <c r="D47" s="11" t="s">
        <v>31</v>
      </c>
      <c r="E47" s="16" t="s">
        <v>123</v>
      </c>
      <c r="F47" s="11" t="s">
        <v>67</v>
      </c>
      <c r="G47" s="11" t="s">
        <v>65</v>
      </c>
      <c r="H47" s="11" t="s">
        <v>124</v>
      </c>
      <c r="I47" s="11" t="s">
        <v>35</v>
      </c>
      <c r="J47" s="11" t="s">
        <v>36</v>
      </c>
      <c r="K47" s="11" t="s">
        <v>36</v>
      </c>
      <c r="L47" s="11" t="s">
        <v>37</v>
      </c>
      <c r="M47" s="11" t="s">
        <v>53</v>
      </c>
      <c r="N47" s="11" t="s">
        <v>36</v>
      </c>
      <c r="O47" s="11" t="s">
        <v>36</v>
      </c>
      <c r="P47" s="11" t="s">
        <v>36</v>
      </c>
      <c r="Q47" s="11" t="s">
        <v>125</v>
      </c>
      <c r="R47" s="11" t="s">
        <v>59</v>
      </c>
      <c r="S47" s="11" t="s">
        <v>40</v>
      </c>
      <c r="T47" s="11" t="s">
        <v>41</v>
      </c>
      <c r="U47" s="11" t="s">
        <v>73</v>
      </c>
      <c r="V47" s="11" t="s">
        <v>31</v>
      </c>
      <c r="W47" s="11" t="s">
        <v>41</v>
      </c>
      <c r="X47" s="21">
        <v>45355</v>
      </c>
      <c r="Y47" s="11" t="s">
        <v>48</v>
      </c>
      <c r="Z47" s="11" t="s">
        <v>36</v>
      </c>
      <c r="AA47" s="21">
        <v>45355</v>
      </c>
      <c r="AB47" s="13" t="s">
        <v>40</v>
      </c>
      <c r="AC47" s="17"/>
      <c r="AD47" s="17"/>
    </row>
    <row r="48" spans="1:30" ht="12.75" x14ac:dyDescent="0.2">
      <c r="A48" s="1">
        <v>39</v>
      </c>
      <c r="B48" s="15">
        <v>45372</v>
      </c>
      <c r="C48" s="11">
        <v>2</v>
      </c>
      <c r="D48" s="11" t="s">
        <v>31</v>
      </c>
      <c r="E48" s="16" t="s">
        <v>126</v>
      </c>
      <c r="F48" s="11" t="s">
        <v>67</v>
      </c>
      <c r="G48" s="11" t="s">
        <v>65</v>
      </c>
      <c r="H48" s="11" t="s">
        <v>122</v>
      </c>
      <c r="I48" s="11" t="s">
        <v>35</v>
      </c>
      <c r="J48" s="11" t="s">
        <v>36</v>
      </c>
      <c r="K48" s="11" t="s">
        <v>36</v>
      </c>
      <c r="L48" s="11" t="s">
        <v>37</v>
      </c>
      <c r="M48" s="11" t="s">
        <v>53</v>
      </c>
      <c r="N48" s="11" t="s">
        <v>36</v>
      </c>
      <c r="O48" s="11" t="s">
        <v>36</v>
      </c>
      <c r="P48" s="11" t="s">
        <v>36</v>
      </c>
      <c r="Q48" s="11">
        <v>2013</v>
      </c>
      <c r="R48" s="11" t="s">
        <v>59</v>
      </c>
      <c r="S48" s="11" t="s">
        <v>40</v>
      </c>
      <c r="T48" s="11" t="s">
        <v>41</v>
      </c>
      <c r="U48" s="11" t="s">
        <v>73</v>
      </c>
      <c r="V48" s="11" t="s">
        <v>31</v>
      </c>
      <c r="W48" s="11" t="s">
        <v>41</v>
      </c>
      <c r="X48" s="21">
        <v>45355</v>
      </c>
      <c r="Y48" s="11" t="s">
        <v>48</v>
      </c>
      <c r="Z48" s="11" t="s">
        <v>36</v>
      </c>
      <c r="AA48" s="21">
        <v>45355</v>
      </c>
      <c r="AB48" s="13" t="s">
        <v>40</v>
      </c>
      <c r="AC48" s="17"/>
      <c r="AD48" s="17"/>
    </row>
    <row r="49" spans="1:30" ht="12.75" x14ac:dyDescent="0.2">
      <c r="A49" s="1">
        <v>40</v>
      </c>
      <c r="B49" s="15">
        <v>45372</v>
      </c>
      <c r="C49" s="11">
        <v>2</v>
      </c>
      <c r="D49" s="11" t="s">
        <v>31</v>
      </c>
      <c r="E49" s="16" t="s">
        <v>127</v>
      </c>
      <c r="F49" s="11" t="s">
        <v>67</v>
      </c>
      <c r="G49" s="11" t="s">
        <v>65</v>
      </c>
      <c r="H49" s="11" t="s">
        <v>122</v>
      </c>
      <c r="I49" s="11" t="s">
        <v>128</v>
      </c>
      <c r="J49" s="11" t="s">
        <v>36</v>
      </c>
      <c r="K49" s="11" t="s">
        <v>36</v>
      </c>
      <c r="L49" s="11" t="s">
        <v>37</v>
      </c>
      <c r="M49" s="11" t="s">
        <v>38</v>
      </c>
      <c r="N49" s="11" t="s">
        <v>36</v>
      </c>
      <c r="O49" s="11" t="s">
        <v>36</v>
      </c>
      <c r="P49" s="11" t="s">
        <v>36</v>
      </c>
      <c r="Q49" s="12" t="s">
        <v>129</v>
      </c>
      <c r="R49" s="11" t="s">
        <v>39</v>
      </c>
      <c r="S49" s="11" t="s">
        <v>40</v>
      </c>
      <c r="T49" s="11"/>
      <c r="U49" s="11" t="s">
        <v>73</v>
      </c>
      <c r="V49" s="11" t="s">
        <v>31</v>
      </c>
      <c r="W49" s="11" t="s">
        <v>41</v>
      </c>
      <c r="X49" s="21">
        <v>45355</v>
      </c>
      <c r="Y49" s="11" t="s">
        <v>48</v>
      </c>
      <c r="Z49" s="11" t="s">
        <v>36</v>
      </c>
      <c r="AA49" s="21">
        <v>45355</v>
      </c>
      <c r="AB49" s="13" t="s">
        <v>40</v>
      </c>
      <c r="AC49" s="17"/>
      <c r="AD49" s="17"/>
    </row>
    <row r="50" spans="1:30" ht="12.75" x14ac:dyDescent="0.2">
      <c r="A50" s="1"/>
      <c r="B50" s="15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1" t="s">
        <v>39</v>
      </c>
      <c r="S50" s="11"/>
      <c r="T50" s="11"/>
      <c r="U50" s="11"/>
      <c r="V50" s="11"/>
      <c r="W50" s="11"/>
      <c r="X50" s="11"/>
      <c r="Y50" s="11"/>
      <c r="Z50" s="11"/>
      <c r="AA50" s="11"/>
      <c r="AB50" s="13"/>
      <c r="AC50" s="17"/>
      <c r="AD50" s="17"/>
    </row>
    <row r="51" spans="1:30" ht="12.75" x14ac:dyDescent="0.2">
      <c r="A51" s="1">
        <v>41</v>
      </c>
      <c r="B51" s="15">
        <v>45373</v>
      </c>
      <c r="C51" s="11">
        <v>3</v>
      </c>
      <c r="D51" s="11" t="s">
        <v>31</v>
      </c>
      <c r="E51" s="16" t="s">
        <v>130</v>
      </c>
      <c r="F51" s="11" t="s">
        <v>33</v>
      </c>
      <c r="G51" s="11" t="s">
        <v>33</v>
      </c>
      <c r="H51" s="11" t="s">
        <v>34</v>
      </c>
      <c r="I51" s="11" t="s">
        <v>35</v>
      </c>
      <c r="J51" s="11" t="s">
        <v>36</v>
      </c>
      <c r="K51" s="11" t="s">
        <v>36</v>
      </c>
      <c r="L51" s="11" t="s">
        <v>37</v>
      </c>
      <c r="M51" s="11" t="s">
        <v>38</v>
      </c>
      <c r="N51" s="11" t="s">
        <v>36</v>
      </c>
      <c r="O51" s="11" t="s">
        <v>36</v>
      </c>
      <c r="P51" s="11" t="s">
        <v>36</v>
      </c>
      <c r="Q51" s="11">
        <v>2008</v>
      </c>
      <c r="R51" s="11" t="s">
        <v>39</v>
      </c>
      <c r="S51" s="11" t="s">
        <v>40</v>
      </c>
      <c r="T51" s="11" t="s">
        <v>131</v>
      </c>
      <c r="U51" s="21">
        <v>45386</v>
      </c>
      <c r="V51" s="11" t="s">
        <v>31</v>
      </c>
      <c r="W51" s="11" t="s">
        <v>131</v>
      </c>
      <c r="X51" s="21">
        <v>45386</v>
      </c>
      <c r="Y51" s="11" t="s">
        <v>48</v>
      </c>
      <c r="Z51" s="11" t="s">
        <v>36</v>
      </c>
      <c r="AA51" s="21">
        <v>45386</v>
      </c>
      <c r="AB51" s="13" t="s">
        <v>40</v>
      </c>
      <c r="AC51" s="17"/>
      <c r="AD51" s="17"/>
    </row>
    <row r="52" spans="1:30" ht="12.75" x14ac:dyDescent="0.2">
      <c r="A52" s="1">
        <v>42</v>
      </c>
      <c r="B52" s="15">
        <v>45373</v>
      </c>
      <c r="C52" s="11">
        <v>3</v>
      </c>
      <c r="D52" s="11" t="s">
        <v>31</v>
      </c>
      <c r="E52" s="16" t="s">
        <v>132</v>
      </c>
      <c r="F52" s="11" t="s">
        <v>33</v>
      </c>
      <c r="G52" s="11" t="s">
        <v>33</v>
      </c>
      <c r="H52" s="11" t="s">
        <v>34</v>
      </c>
      <c r="I52" s="11" t="s">
        <v>35</v>
      </c>
      <c r="J52" s="11" t="s">
        <v>36</v>
      </c>
      <c r="K52" s="11" t="s">
        <v>36</v>
      </c>
      <c r="L52" s="11" t="s">
        <v>37</v>
      </c>
      <c r="M52" s="11" t="s">
        <v>53</v>
      </c>
      <c r="N52" s="11" t="s">
        <v>36</v>
      </c>
      <c r="O52" s="11" t="s">
        <v>36</v>
      </c>
      <c r="P52" s="11" t="s">
        <v>36</v>
      </c>
      <c r="Q52" s="11">
        <v>2011</v>
      </c>
      <c r="R52" s="11" t="s">
        <v>39</v>
      </c>
      <c r="S52" s="11" t="s">
        <v>40</v>
      </c>
      <c r="T52" s="11" t="s">
        <v>131</v>
      </c>
      <c r="U52" s="21">
        <v>45386</v>
      </c>
      <c r="V52" s="11" t="s">
        <v>31</v>
      </c>
      <c r="W52" s="11" t="s">
        <v>131</v>
      </c>
      <c r="X52" s="21">
        <v>45386</v>
      </c>
      <c r="Y52" s="11" t="s">
        <v>48</v>
      </c>
      <c r="Z52" s="11" t="s">
        <v>36</v>
      </c>
      <c r="AA52" s="21">
        <v>45386</v>
      </c>
      <c r="AB52" s="13" t="s">
        <v>40</v>
      </c>
      <c r="AC52" s="17"/>
      <c r="AD52" s="17"/>
    </row>
    <row r="53" spans="1:30" ht="12.75" x14ac:dyDescent="0.2">
      <c r="A53" s="1">
        <v>43</v>
      </c>
      <c r="B53" s="15">
        <v>45373</v>
      </c>
      <c r="C53" s="11">
        <v>3</v>
      </c>
      <c r="D53" s="11" t="s">
        <v>31</v>
      </c>
      <c r="E53" s="16" t="s">
        <v>133</v>
      </c>
      <c r="F53" s="11" t="s">
        <v>33</v>
      </c>
      <c r="G53" s="11" t="s">
        <v>33</v>
      </c>
      <c r="H53" s="11" t="s">
        <v>34</v>
      </c>
      <c r="I53" s="11" t="s">
        <v>35</v>
      </c>
      <c r="J53" s="11" t="s">
        <v>36</v>
      </c>
      <c r="K53" s="11" t="s">
        <v>36</v>
      </c>
      <c r="L53" s="11" t="s">
        <v>37</v>
      </c>
      <c r="M53" s="11" t="s">
        <v>53</v>
      </c>
      <c r="N53" s="11" t="s">
        <v>36</v>
      </c>
      <c r="O53" s="11" t="s">
        <v>36</v>
      </c>
      <c r="P53" s="11" t="s">
        <v>36</v>
      </c>
      <c r="Q53" s="11">
        <v>2013</v>
      </c>
      <c r="R53" s="11" t="s">
        <v>39</v>
      </c>
      <c r="S53" s="11" t="s">
        <v>40</v>
      </c>
      <c r="T53" s="11" t="s">
        <v>131</v>
      </c>
      <c r="U53" s="21">
        <v>45386</v>
      </c>
      <c r="V53" s="11" t="s">
        <v>31</v>
      </c>
      <c r="W53" s="11" t="s">
        <v>131</v>
      </c>
      <c r="X53" s="21">
        <v>45386</v>
      </c>
      <c r="Y53" s="11" t="s">
        <v>48</v>
      </c>
      <c r="Z53" s="11" t="s">
        <v>36</v>
      </c>
      <c r="AA53" s="21">
        <v>45386</v>
      </c>
      <c r="AB53" s="13" t="s">
        <v>40</v>
      </c>
      <c r="AC53" s="17"/>
      <c r="AD53" s="17"/>
    </row>
    <row r="54" spans="1:30" ht="12.75" x14ac:dyDescent="0.2">
      <c r="A54" s="1">
        <v>44</v>
      </c>
      <c r="B54" s="15">
        <v>45373</v>
      </c>
      <c r="C54" s="11">
        <v>3</v>
      </c>
      <c r="D54" s="11" t="s">
        <v>31</v>
      </c>
      <c r="E54" s="16" t="s">
        <v>134</v>
      </c>
      <c r="F54" s="11" t="s">
        <v>33</v>
      </c>
      <c r="G54" s="11" t="s">
        <v>33</v>
      </c>
      <c r="H54" s="11" t="s">
        <v>34</v>
      </c>
      <c r="I54" s="11" t="s">
        <v>35</v>
      </c>
      <c r="J54" s="11" t="s">
        <v>36</v>
      </c>
      <c r="K54" s="11" t="s">
        <v>36</v>
      </c>
      <c r="L54" s="11" t="s">
        <v>37</v>
      </c>
      <c r="M54" s="11" t="s">
        <v>38</v>
      </c>
      <c r="N54" s="11" t="s">
        <v>36</v>
      </c>
      <c r="O54" s="11" t="s">
        <v>36</v>
      </c>
      <c r="P54" s="11" t="s">
        <v>36</v>
      </c>
      <c r="Q54" s="11">
        <v>2007</v>
      </c>
      <c r="R54" s="11" t="s">
        <v>39</v>
      </c>
      <c r="S54" s="11" t="s">
        <v>40</v>
      </c>
      <c r="T54" s="11" t="s">
        <v>131</v>
      </c>
      <c r="U54" s="21">
        <v>45386</v>
      </c>
      <c r="V54" s="11" t="s">
        <v>31</v>
      </c>
      <c r="W54" s="11" t="s">
        <v>131</v>
      </c>
      <c r="X54" s="21">
        <v>45386</v>
      </c>
      <c r="Y54" s="11" t="s">
        <v>48</v>
      </c>
      <c r="Z54" s="11" t="s">
        <v>36</v>
      </c>
      <c r="AA54" s="21">
        <v>45386</v>
      </c>
      <c r="AB54" s="13" t="s">
        <v>40</v>
      </c>
      <c r="AC54" s="17"/>
      <c r="AD54" s="17"/>
    </row>
    <row r="55" spans="1:30" ht="12.75" x14ac:dyDescent="0.2">
      <c r="A55" s="1"/>
      <c r="B55" s="15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1" t="s">
        <v>39</v>
      </c>
      <c r="S55" s="11" t="s">
        <v>40</v>
      </c>
      <c r="T55" s="11"/>
      <c r="U55" s="11"/>
      <c r="V55" s="11"/>
      <c r="W55" s="11"/>
      <c r="X55" s="21"/>
      <c r="Y55" s="11"/>
      <c r="Z55" s="11"/>
      <c r="AA55" s="21"/>
      <c r="AB55" s="13"/>
      <c r="AC55" s="17"/>
      <c r="AD55" s="17"/>
    </row>
    <row r="56" spans="1:30" ht="12.75" x14ac:dyDescent="0.2">
      <c r="A56" s="1">
        <v>45</v>
      </c>
      <c r="B56" s="15">
        <v>45373</v>
      </c>
      <c r="C56" s="11">
        <v>3</v>
      </c>
      <c r="D56" s="11" t="s">
        <v>31</v>
      </c>
      <c r="E56" s="16" t="s">
        <v>135</v>
      </c>
      <c r="F56" s="11" t="s">
        <v>33</v>
      </c>
      <c r="G56" s="11" t="s">
        <v>33</v>
      </c>
      <c r="H56" s="11" t="s">
        <v>34</v>
      </c>
      <c r="I56" s="11" t="s">
        <v>35</v>
      </c>
      <c r="J56" s="11" t="s">
        <v>36</v>
      </c>
      <c r="K56" s="11" t="s">
        <v>36</v>
      </c>
      <c r="L56" s="11" t="s">
        <v>37</v>
      </c>
      <c r="M56" s="11" t="s">
        <v>38</v>
      </c>
      <c r="N56" s="11" t="s">
        <v>36</v>
      </c>
      <c r="O56" s="11" t="s">
        <v>36</v>
      </c>
      <c r="P56" s="11" t="s">
        <v>36</v>
      </c>
      <c r="Q56" s="11">
        <v>2007</v>
      </c>
      <c r="R56" s="11" t="s">
        <v>39</v>
      </c>
      <c r="S56" s="11" t="s">
        <v>40</v>
      </c>
      <c r="T56" s="11" t="s">
        <v>131</v>
      </c>
      <c r="U56" s="21">
        <v>45386</v>
      </c>
      <c r="V56" s="11" t="s">
        <v>31</v>
      </c>
      <c r="W56" s="11" t="s">
        <v>131</v>
      </c>
      <c r="X56" s="21">
        <v>45386</v>
      </c>
      <c r="Y56" s="11" t="s">
        <v>48</v>
      </c>
      <c r="Z56" s="11" t="s">
        <v>36</v>
      </c>
      <c r="AA56" s="21">
        <v>45386</v>
      </c>
      <c r="AB56" s="13" t="s">
        <v>40</v>
      </c>
      <c r="AC56" s="17"/>
      <c r="AD56" s="17"/>
    </row>
    <row r="57" spans="1:30" ht="12.75" x14ac:dyDescent="0.2">
      <c r="A57" s="1">
        <v>46</v>
      </c>
      <c r="B57" s="15">
        <v>45373</v>
      </c>
      <c r="C57" s="11">
        <v>3</v>
      </c>
      <c r="D57" s="11" t="s">
        <v>31</v>
      </c>
      <c r="E57" s="16" t="s">
        <v>136</v>
      </c>
      <c r="F57" s="11" t="s">
        <v>33</v>
      </c>
      <c r="G57" s="11" t="s">
        <v>33</v>
      </c>
      <c r="H57" s="11" t="s">
        <v>34</v>
      </c>
      <c r="I57" s="11" t="s">
        <v>35</v>
      </c>
      <c r="J57" s="11" t="s">
        <v>36</v>
      </c>
      <c r="K57" s="11" t="s">
        <v>36</v>
      </c>
      <c r="L57" s="11" t="s">
        <v>37</v>
      </c>
      <c r="M57" s="11" t="s">
        <v>38</v>
      </c>
      <c r="N57" s="11" t="s">
        <v>36</v>
      </c>
      <c r="O57" s="11" t="s">
        <v>36</v>
      </c>
      <c r="P57" s="11" t="s">
        <v>36</v>
      </c>
      <c r="Q57" s="11">
        <v>2008</v>
      </c>
      <c r="R57" s="11" t="s">
        <v>39</v>
      </c>
      <c r="S57" s="11" t="s">
        <v>40</v>
      </c>
      <c r="T57" s="11" t="s">
        <v>131</v>
      </c>
      <c r="U57" s="21">
        <v>45386</v>
      </c>
      <c r="V57" s="11" t="s">
        <v>31</v>
      </c>
      <c r="W57" s="11" t="s">
        <v>131</v>
      </c>
      <c r="X57" s="21">
        <v>45386</v>
      </c>
      <c r="Y57" s="11" t="s">
        <v>48</v>
      </c>
      <c r="Z57" s="11" t="s">
        <v>36</v>
      </c>
      <c r="AA57" s="21">
        <v>45386</v>
      </c>
      <c r="AB57" s="13" t="s">
        <v>40</v>
      </c>
      <c r="AC57" s="17"/>
      <c r="AD57" s="17"/>
    </row>
    <row r="58" spans="1:30" ht="12.75" x14ac:dyDescent="0.2">
      <c r="A58" s="1">
        <v>47</v>
      </c>
      <c r="B58" s="15">
        <v>45373</v>
      </c>
      <c r="C58" s="11">
        <v>3</v>
      </c>
      <c r="D58" s="11" t="s">
        <v>31</v>
      </c>
      <c r="E58" s="16" t="s">
        <v>137</v>
      </c>
      <c r="F58" s="11" t="s">
        <v>33</v>
      </c>
      <c r="G58" s="11" t="s">
        <v>33</v>
      </c>
      <c r="H58" s="11" t="s">
        <v>34</v>
      </c>
      <c r="I58" s="11" t="s">
        <v>35</v>
      </c>
      <c r="J58" s="11" t="s">
        <v>36</v>
      </c>
      <c r="K58" s="11" t="s">
        <v>36</v>
      </c>
      <c r="L58" s="11" t="s">
        <v>37</v>
      </c>
      <c r="M58" s="11" t="s">
        <v>38</v>
      </c>
      <c r="N58" s="11" t="s">
        <v>36</v>
      </c>
      <c r="O58" s="11" t="s">
        <v>36</v>
      </c>
      <c r="P58" s="11" t="s">
        <v>36</v>
      </c>
      <c r="Q58" s="11">
        <v>2008</v>
      </c>
      <c r="R58" s="11" t="s">
        <v>39</v>
      </c>
      <c r="S58" s="11" t="s">
        <v>40</v>
      </c>
      <c r="T58" s="11" t="s">
        <v>131</v>
      </c>
      <c r="U58" s="11" t="s">
        <v>138</v>
      </c>
      <c r="V58" s="11" t="s">
        <v>31</v>
      </c>
      <c r="W58" s="11" t="s">
        <v>131</v>
      </c>
      <c r="X58" s="11" t="s">
        <v>138</v>
      </c>
      <c r="Y58" s="11" t="s">
        <v>48</v>
      </c>
      <c r="Z58" s="11" t="s">
        <v>36</v>
      </c>
      <c r="AA58" s="11" t="s">
        <v>138</v>
      </c>
      <c r="AB58" s="13" t="s">
        <v>40</v>
      </c>
      <c r="AC58" s="17"/>
      <c r="AD58" s="17"/>
    </row>
    <row r="59" spans="1:30" ht="12.75" x14ac:dyDescent="0.2">
      <c r="A59" s="1">
        <v>48</v>
      </c>
      <c r="B59" s="15">
        <v>45373</v>
      </c>
      <c r="C59" s="11">
        <v>3</v>
      </c>
      <c r="D59" s="11" t="s">
        <v>31</v>
      </c>
      <c r="E59" s="16" t="s">
        <v>139</v>
      </c>
      <c r="F59" s="11" t="s">
        <v>77</v>
      </c>
      <c r="G59" s="11" t="s">
        <v>107</v>
      </c>
      <c r="H59" s="11" t="s">
        <v>140</v>
      </c>
      <c r="I59" s="11" t="s">
        <v>109</v>
      </c>
      <c r="J59" s="11" t="s">
        <v>36</v>
      </c>
      <c r="K59" s="11" t="s">
        <v>36</v>
      </c>
      <c r="L59" s="11" t="s">
        <v>47</v>
      </c>
      <c r="M59" s="11" t="s">
        <v>38</v>
      </c>
      <c r="N59" s="11" t="s">
        <v>36</v>
      </c>
      <c r="O59" s="11" t="s">
        <v>36</v>
      </c>
      <c r="P59" s="11" t="s">
        <v>36</v>
      </c>
      <c r="Q59" s="12">
        <v>42047</v>
      </c>
      <c r="R59" s="11" t="s">
        <v>39</v>
      </c>
      <c r="S59" s="11" t="s">
        <v>40</v>
      </c>
      <c r="T59" s="11" t="s">
        <v>131</v>
      </c>
      <c r="U59" s="11" t="s">
        <v>138</v>
      </c>
      <c r="V59" s="11" t="s">
        <v>31</v>
      </c>
      <c r="W59" s="11" t="s">
        <v>131</v>
      </c>
      <c r="X59" s="11" t="s">
        <v>138</v>
      </c>
      <c r="Y59" s="11" t="s">
        <v>48</v>
      </c>
      <c r="Z59" s="11" t="s">
        <v>36</v>
      </c>
      <c r="AA59" s="11" t="s">
        <v>138</v>
      </c>
      <c r="AB59" s="13" t="s">
        <v>40</v>
      </c>
      <c r="AC59" s="17"/>
      <c r="AD59" s="17"/>
    </row>
    <row r="60" spans="1:30" ht="12.75" x14ac:dyDescent="0.2">
      <c r="A60" s="1">
        <v>49</v>
      </c>
      <c r="B60" s="15">
        <v>45373</v>
      </c>
      <c r="C60" s="11">
        <v>3</v>
      </c>
      <c r="D60" s="11" t="s">
        <v>31</v>
      </c>
      <c r="E60" s="16" t="s">
        <v>141</v>
      </c>
      <c r="F60" s="11" t="s">
        <v>77</v>
      </c>
      <c r="G60" s="11" t="s">
        <v>77</v>
      </c>
      <c r="H60" s="11" t="s">
        <v>142</v>
      </c>
      <c r="I60" s="11" t="s">
        <v>109</v>
      </c>
      <c r="J60" s="11" t="s">
        <v>36</v>
      </c>
      <c r="K60" s="11" t="s">
        <v>36</v>
      </c>
      <c r="L60" s="11" t="s">
        <v>47</v>
      </c>
      <c r="M60" s="11" t="s">
        <v>38</v>
      </c>
      <c r="N60" s="11" t="s">
        <v>36</v>
      </c>
      <c r="O60" s="11" t="s">
        <v>36</v>
      </c>
      <c r="P60" s="11" t="s">
        <v>36</v>
      </c>
      <c r="Q60" s="11">
        <v>2012</v>
      </c>
      <c r="R60" s="11" t="s">
        <v>39</v>
      </c>
      <c r="S60" s="11" t="s">
        <v>40</v>
      </c>
      <c r="T60" s="11" t="s">
        <v>131</v>
      </c>
      <c r="U60" s="11" t="s">
        <v>138</v>
      </c>
      <c r="V60" s="11" t="s">
        <v>31</v>
      </c>
      <c r="W60" s="11" t="s">
        <v>131</v>
      </c>
      <c r="X60" s="11" t="s">
        <v>138</v>
      </c>
      <c r="Y60" s="11" t="s">
        <v>48</v>
      </c>
      <c r="Z60" s="11" t="s">
        <v>36</v>
      </c>
      <c r="AA60" s="11" t="s">
        <v>138</v>
      </c>
      <c r="AB60" s="13" t="s">
        <v>40</v>
      </c>
      <c r="AC60" s="17"/>
      <c r="AD60" s="17"/>
    </row>
    <row r="61" spans="1:30" ht="12.75" x14ac:dyDescent="0.2">
      <c r="A61" s="1">
        <v>50</v>
      </c>
      <c r="B61" s="15">
        <v>45373</v>
      </c>
      <c r="C61" s="11">
        <v>3</v>
      </c>
      <c r="D61" s="11" t="s">
        <v>31</v>
      </c>
      <c r="E61" s="11">
        <v>3541</v>
      </c>
      <c r="F61" s="11" t="s">
        <v>77</v>
      </c>
      <c r="G61" s="11" t="s">
        <v>77</v>
      </c>
      <c r="H61" s="11" t="s">
        <v>143</v>
      </c>
      <c r="I61" s="11" t="s">
        <v>109</v>
      </c>
      <c r="J61" s="11" t="s">
        <v>36</v>
      </c>
      <c r="K61" s="11" t="s">
        <v>36</v>
      </c>
      <c r="L61" s="11" t="s">
        <v>106</v>
      </c>
      <c r="M61" s="11" t="s">
        <v>38</v>
      </c>
      <c r="N61" s="11" t="s">
        <v>36</v>
      </c>
      <c r="O61" s="11" t="s">
        <v>36</v>
      </c>
      <c r="P61" s="11" t="s">
        <v>36</v>
      </c>
      <c r="Q61" s="12" t="s">
        <v>144</v>
      </c>
      <c r="R61" s="11" t="s">
        <v>39</v>
      </c>
      <c r="S61" s="11" t="s">
        <v>40</v>
      </c>
      <c r="T61" s="11" t="s">
        <v>131</v>
      </c>
      <c r="U61" s="11" t="s">
        <v>138</v>
      </c>
      <c r="V61" s="11" t="s">
        <v>31</v>
      </c>
      <c r="W61" s="11" t="s">
        <v>131</v>
      </c>
      <c r="X61" s="11" t="s">
        <v>138</v>
      </c>
      <c r="Y61" s="11" t="s">
        <v>48</v>
      </c>
      <c r="Z61" s="11" t="s">
        <v>36</v>
      </c>
      <c r="AA61" s="11" t="s">
        <v>138</v>
      </c>
      <c r="AB61" s="13" t="s">
        <v>40</v>
      </c>
      <c r="AC61" s="17"/>
      <c r="AD61" s="17"/>
    </row>
    <row r="62" spans="1:30" ht="12.75" x14ac:dyDescent="0.2">
      <c r="A62" s="1">
        <v>51</v>
      </c>
      <c r="B62" s="15">
        <v>45373</v>
      </c>
      <c r="C62" s="11">
        <v>3</v>
      </c>
      <c r="D62" s="11" t="s">
        <v>31</v>
      </c>
      <c r="E62" s="16" t="s">
        <v>145</v>
      </c>
      <c r="F62" s="11" t="s">
        <v>33</v>
      </c>
      <c r="G62" s="11" t="s">
        <v>33</v>
      </c>
      <c r="H62" s="11" t="s">
        <v>146</v>
      </c>
      <c r="I62" s="11" t="s">
        <v>109</v>
      </c>
      <c r="J62" s="11" t="s">
        <v>36</v>
      </c>
      <c r="K62" s="11" t="s">
        <v>36</v>
      </c>
      <c r="L62" s="11" t="s">
        <v>106</v>
      </c>
      <c r="M62" s="11" t="s">
        <v>38</v>
      </c>
      <c r="N62" s="11" t="s">
        <v>36</v>
      </c>
      <c r="O62" s="11" t="s">
        <v>36</v>
      </c>
      <c r="P62" s="11" t="s">
        <v>36</v>
      </c>
      <c r="Q62" s="11">
        <v>2008</v>
      </c>
      <c r="R62" s="11" t="s">
        <v>39</v>
      </c>
      <c r="S62" s="11" t="s">
        <v>40</v>
      </c>
      <c r="T62" s="11" t="s">
        <v>131</v>
      </c>
      <c r="U62" s="11" t="s">
        <v>138</v>
      </c>
      <c r="V62" s="11" t="s">
        <v>31</v>
      </c>
      <c r="W62" s="11" t="s">
        <v>131</v>
      </c>
      <c r="X62" s="11" t="s">
        <v>138</v>
      </c>
      <c r="Y62" s="11" t="s">
        <v>48</v>
      </c>
      <c r="Z62" s="11" t="s">
        <v>36</v>
      </c>
      <c r="AA62" s="11" t="s">
        <v>138</v>
      </c>
      <c r="AB62" s="13" t="s">
        <v>40</v>
      </c>
      <c r="AC62" s="17"/>
      <c r="AD62" s="17"/>
    </row>
    <row r="63" spans="1:30" ht="12.75" x14ac:dyDescent="0.2">
      <c r="A63" s="1"/>
      <c r="B63" s="15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1" t="s">
        <v>39</v>
      </c>
      <c r="S63" s="11"/>
      <c r="T63" s="11"/>
      <c r="U63" s="11"/>
      <c r="V63" s="11"/>
      <c r="W63" s="11"/>
      <c r="X63" s="11"/>
      <c r="Y63" s="11"/>
      <c r="Z63" s="11"/>
      <c r="AA63" s="11"/>
      <c r="AB63" s="13"/>
      <c r="AC63" s="17"/>
      <c r="AD63" s="17"/>
    </row>
    <row r="64" spans="1:30" ht="12.75" x14ac:dyDescent="0.2">
      <c r="A64" s="1">
        <v>52</v>
      </c>
      <c r="B64" s="15">
        <v>45376</v>
      </c>
      <c r="C64" s="11">
        <v>3</v>
      </c>
      <c r="D64" s="11" t="s">
        <v>31</v>
      </c>
      <c r="E64" s="16" t="s">
        <v>147</v>
      </c>
      <c r="F64" s="11" t="s">
        <v>67</v>
      </c>
      <c r="G64" s="11" t="s">
        <v>65</v>
      </c>
      <c r="H64" s="11" t="s">
        <v>148</v>
      </c>
      <c r="I64" s="11" t="s">
        <v>35</v>
      </c>
      <c r="J64" s="11" t="s">
        <v>36</v>
      </c>
      <c r="K64" s="11" t="s">
        <v>36</v>
      </c>
      <c r="L64" s="11" t="s">
        <v>37</v>
      </c>
      <c r="M64" s="11" t="s">
        <v>38</v>
      </c>
      <c r="N64" s="11" t="s">
        <v>36</v>
      </c>
      <c r="O64" s="11" t="s">
        <v>36</v>
      </c>
      <c r="P64" s="11" t="s">
        <v>36</v>
      </c>
      <c r="Q64" s="3" t="s">
        <v>149</v>
      </c>
      <c r="R64" s="11" t="s">
        <v>59</v>
      </c>
      <c r="S64" s="11" t="s">
        <v>40</v>
      </c>
      <c r="T64" s="11" t="s">
        <v>131</v>
      </c>
      <c r="U64" s="11" t="s">
        <v>138</v>
      </c>
      <c r="V64" s="11" t="s">
        <v>31</v>
      </c>
      <c r="W64" s="11" t="s">
        <v>131</v>
      </c>
      <c r="X64" s="11" t="s">
        <v>138</v>
      </c>
      <c r="Y64" s="11" t="s">
        <v>48</v>
      </c>
      <c r="Z64" s="11" t="s">
        <v>36</v>
      </c>
      <c r="AA64" s="11" t="s">
        <v>138</v>
      </c>
      <c r="AB64" s="13" t="s">
        <v>40</v>
      </c>
      <c r="AC64" s="17"/>
      <c r="AD64" s="17"/>
    </row>
    <row r="65" spans="1:30" ht="12.75" x14ac:dyDescent="0.2">
      <c r="A65" s="1">
        <v>53</v>
      </c>
      <c r="B65" s="15">
        <v>45376</v>
      </c>
      <c r="C65" s="11">
        <v>3</v>
      </c>
      <c r="D65" s="11" t="s">
        <v>31</v>
      </c>
      <c r="E65" s="16" t="s">
        <v>150</v>
      </c>
      <c r="F65" s="11" t="s">
        <v>151</v>
      </c>
      <c r="G65" s="11" t="s">
        <v>65</v>
      </c>
      <c r="H65" s="11" t="s">
        <v>148</v>
      </c>
      <c r="I65" s="11" t="s">
        <v>35</v>
      </c>
      <c r="J65" s="11" t="s">
        <v>36</v>
      </c>
      <c r="K65" s="11" t="s">
        <v>36</v>
      </c>
      <c r="L65" s="11" t="s">
        <v>37</v>
      </c>
      <c r="M65" s="11" t="s">
        <v>38</v>
      </c>
      <c r="N65" s="11" t="s">
        <v>36</v>
      </c>
      <c r="O65" s="11" t="s">
        <v>36</v>
      </c>
      <c r="P65" s="11" t="s">
        <v>36</v>
      </c>
      <c r="Q65" s="12" t="s">
        <v>85</v>
      </c>
      <c r="R65" s="11" t="s">
        <v>59</v>
      </c>
      <c r="S65" s="11" t="s">
        <v>40</v>
      </c>
      <c r="T65" s="11" t="s">
        <v>131</v>
      </c>
      <c r="U65" s="11" t="s">
        <v>138</v>
      </c>
      <c r="V65" s="11" t="s">
        <v>31</v>
      </c>
      <c r="W65" s="11" t="s">
        <v>131</v>
      </c>
      <c r="X65" s="11" t="s">
        <v>138</v>
      </c>
      <c r="Y65" s="11" t="s">
        <v>48</v>
      </c>
      <c r="Z65" s="11" t="s">
        <v>36</v>
      </c>
      <c r="AA65" s="11" t="s">
        <v>138</v>
      </c>
      <c r="AB65" s="13" t="s">
        <v>40</v>
      </c>
      <c r="AC65" s="17"/>
      <c r="AD65" s="17"/>
    </row>
    <row r="66" spans="1:30" ht="12.75" x14ac:dyDescent="0.2">
      <c r="A66" s="1">
        <v>54</v>
      </c>
      <c r="B66" s="15">
        <v>45376</v>
      </c>
      <c r="C66" s="11">
        <v>3</v>
      </c>
      <c r="D66" s="11" t="s">
        <v>31</v>
      </c>
      <c r="E66" s="16" t="s">
        <v>152</v>
      </c>
      <c r="F66" s="11" t="s">
        <v>67</v>
      </c>
      <c r="G66" s="11" t="s">
        <v>153</v>
      </c>
      <c r="H66" s="11" t="s">
        <v>154</v>
      </c>
      <c r="I66" s="11" t="s">
        <v>35</v>
      </c>
      <c r="J66" s="11" t="s">
        <v>36</v>
      </c>
      <c r="K66" s="11" t="s">
        <v>36</v>
      </c>
      <c r="L66" s="11" t="s">
        <v>37</v>
      </c>
      <c r="M66" s="11" t="s">
        <v>38</v>
      </c>
      <c r="N66" s="11" t="s">
        <v>36</v>
      </c>
      <c r="O66" s="11" t="s">
        <v>36</v>
      </c>
      <c r="P66" s="11" t="s">
        <v>36</v>
      </c>
      <c r="Q66" s="11" t="s">
        <v>85</v>
      </c>
      <c r="R66" s="11" t="s">
        <v>59</v>
      </c>
      <c r="S66" s="11" t="s">
        <v>40</v>
      </c>
      <c r="T66" s="11" t="s">
        <v>131</v>
      </c>
      <c r="U66" s="11" t="s">
        <v>138</v>
      </c>
      <c r="V66" s="11" t="s">
        <v>31</v>
      </c>
      <c r="W66" s="11" t="s">
        <v>131</v>
      </c>
      <c r="X66" s="11" t="s">
        <v>138</v>
      </c>
      <c r="Y66" s="11" t="s">
        <v>48</v>
      </c>
      <c r="Z66" s="11" t="s">
        <v>36</v>
      </c>
      <c r="AA66" s="11" t="s">
        <v>138</v>
      </c>
      <c r="AB66" s="13" t="s">
        <v>40</v>
      </c>
      <c r="AC66" s="17"/>
      <c r="AD66" s="17"/>
    </row>
    <row r="67" spans="1:30" ht="12.75" x14ac:dyDescent="0.2">
      <c r="A67" s="1">
        <v>55</v>
      </c>
      <c r="B67" s="15">
        <v>45376</v>
      </c>
      <c r="C67" s="11">
        <v>3</v>
      </c>
      <c r="D67" s="11" t="s">
        <v>31</v>
      </c>
      <c r="E67" s="16" t="s">
        <v>155</v>
      </c>
      <c r="F67" s="11" t="s">
        <v>61</v>
      </c>
      <c r="G67" s="11" t="s">
        <v>62</v>
      </c>
      <c r="H67" s="11" t="s">
        <v>156</v>
      </c>
      <c r="I67" s="11" t="s">
        <v>35</v>
      </c>
      <c r="J67" s="11" t="s">
        <v>36</v>
      </c>
      <c r="K67" s="11" t="s">
        <v>36</v>
      </c>
      <c r="L67" s="11" t="s">
        <v>37</v>
      </c>
      <c r="M67" s="11" t="s">
        <v>38</v>
      </c>
      <c r="N67" s="11" t="s">
        <v>36</v>
      </c>
      <c r="O67" s="11" t="s">
        <v>36</v>
      </c>
      <c r="P67" s="11" t="s">
        <v>36</v>
      </c>
      <c r="Q67" s="12" t="s">
        <v>157</v>
      </c>
      <c r="R67" s="11" t="s">
        <v>59</v>
      </c>
      <c r="S67" s="11" t="s">
        <v>40</v>
      </c>
      <c r="T67" s="11" t="s">
        <v>131</v>
      </c>
      <c r="U67" s="11" t="s">
        <v>138</v>
      </c>
      <c r="V67" s="11" t="s">
        <v>31</v>
      </c>
      <c r="W67" s="11" t="s">
        <v>131</v>
      </c>
      <c r="X67" s="11" t="s">
        <v>138</v>
      </c>
      <c r="Y67" s="11" t="s">
        <v>48</v>
      </c>
      <c r="Z67" s="11" t="s">
        <v>36</v>
      </c>
      <c r="AA67" s="11" t="s">
        <v>138</v>
      </c>
      <c r="AB67" s="13" t="s">
        <v>40</v>
      </c>
      <c r="AC67" s="17"/>
      <c r="AD67" s="17"/>
    </row>
    <row r="68" spans="1:30" ht="12.75" x14ac:dyDescent="0.2">
      <c r="A68" s="1">
        <v>56</v>
      </c>
      <c r="B68" s="15">
        <v>45376</v>
      </c>
      <c r="C68" s="11">
        <v>3</v>
      </c>
      <c r="D68" s="11" t="s">
        <v>31</v>
      </c>
      <c r="E68" s="16" t="s">
        <v>158</v>
      </c>
      <c r="F68" s="11" t="s">
        <v>61</v>
      </c>
      <c r="G68" s="11" t="s">
        <v>62</v>
      </c>
      <c r="H68" s="11" t="s">
        <v>122</v>
      </c>
      <c r="I68" s="11" t="s">
        <v>35</v>
      </c>
      <c r="J68" s="11" t="s">
        <v>36</v>
      </c>
      <c r="K68" s="11" t="s">
        <v>36</v>
      </c>
      <c r="L68" s="11" t="s">
        <v>37</v>
      </c>
      <c r="M68" s="11" t="s">
        <v>38</v>
      </c>
      <c r="N68" s="11" t="s">
        <v>36</v>
      </c>
      <c r="O68" s="11" t="s">
        <v>36</v>
      </c>
      <c r="P68" s="11" t="s">
        <v>36</v>
      </c>
      <c r="Q68" s="12" t="s">
        <v>144</v>
      </c>
      <c r="R68" s="11" t="s">
        <v>59</v>
      </c>
      <c r="S68" s="11" t="s">
        <v>40</v>
      </c>
      <c r="T68" s="11" t="s">
        <v>131</v>
      </c>
      <c r="U68" s="11" t="s">
        <v>159</v>
      </c>
      <c r="V68" s="11" t="s">
        <v>31</v>
      </c>
      <c r="W68" s="11" t="s">
        <v>131</v>
      </c>
      <c r="X68" s="11" t="s">
        <v>159</v>
      </c>
      <c r="Y68" s="11" t="s">
        <v>48</v>
      </c>
      <c r="Z68" s="11" t="s">
        <v>36</v>
      </c>
      <c r="AA68" s="11" t="s">
        <v>159</v>
      </c>
      <c r="AB68" s="13" t="s">
        <v>40</v>
      </c>
      <c r="AC68" s="17"/>
      <c r="AD68" s="17"/>
    </row>
    <row r="69" spans="1:30" ht="12.75" x14ac:dyDescent="0.2">
      <c r="A69" s="1">
        <v>57</v>
      </c>
      <c r="B69" s="15">
        <v>45376</v>
      </c>
      <c r="C69" s="11">
        <v>3</v>
      </c>
      <c r="D69" s="11" t="s">
        <v>31</v>
      </c>
      <c r="E69" s="16" t="s">
        <v>160</v>
      </c>
      <c r="F69" s="11" t="s">
        <v>65</v>
      </c>
      <c r="G69" s="11" t="s">
        <v>62</v>
      </c>
      <c r="H69" s="11" t="s">
        <v>122</v>
      </c>
      <c r="I69" s="11" t="s">
        <v>161</v>
      </c>
      <c r="J69" s="11" t="s">
        <v>36</v>
      </c>
      <c r="K69" s="11" t="s">
        <v>36</v>
      </c>
      <c r="L69" s="11" t="s">
        <v>37</v>
      </c>
      <c r="M69" s="11" t="s">
        <v>38</v>
      </c>
      <c r="N69" s="11" t="s">
        <v>36</v>
      </c>
      <c r="O69" s="11" t="s">
        <v>36</v>
      </c>
      <c r="P69" s="11" t="s">
        <v>36</v>
      </c>
      <c r="Q69" s="11">
        <v>2002</v>
      </c>
      <c r="R69" s="11" t="s">
        <v>39</v>
      </c>
      <c r="S69" s="11" t="s">
        <v>40</v>
      </c>
      <c r="T69" s="11" t="s">
        <v>131</v>
      </c>
      <c r="U69" s="11" t="s">
        <v>159</v>
      </c>
      <c r="V69" s="11" t="s">
        <v>31</v>
      </c>
      <c r="W69" s="11" t="s">
        <v>131</v>
      </c>
      <c r="X69" s="11" t="s">
        <v>159</v>
      </c>
      <c r="Y69" s="11" t="s">
        <v>48</v>
      </c>
      <c r="Z69" s="11" t="s">
        <v>36</v>
      </c>
      <c r="AA69" s="11" t="s">
        <v>159</v>
      </c>
      <c r="AB69" s="13" t="s">
        <v>40</v>
      </c>
      <c r="AC69" s="17"/>
      <c r="AD69" s="17"/>
    </row>
    <row r="70" spans="1:30" ht="12.75" x14ac:dyDescent="0.2">
      <c r="A70" s="1">
        <v>58</v>
      </c>
      <c r="B70" s="15">
        <v>45376</v>
      </c>
      <c r="C70" s="11">
        <v>3</v>
      </c>
      <c r="D70" s="11" t="s">
        <v>31</v>
      </c>
      <c r="E70" s="16" t="s">
        <v>162</v>
      </c>
      <c r="F70" s="11" t="s">
        <v>163</v>
      </c>
      <c r="G70" s="11" t="s">
        <v>104</v>
      </c>
      <c r="H70" s="11" t="s">
        <v>164</v>
      </c>
      <c r="I70" s="11" t="s">
        <v>35</v>
      </c>
      <c r="J70" s="11" t="s">
        <v>36</v>
      </c>
      <c r="K70" s="11" t="s">
        <v>36</v>
      </c>
      <c r="L70" s="11" t="s">
        <v>106</v>
      </c>
      <c r="M70" s="11" t="s">
        <v>38</v>
      </c>
      <c r="N70" s="11" t="s">
        <v>36</v>
      </c>
      <c r="O70" s="11" t="s">
        <v>36</v>
      </c>
      <c r="P70" s="11" t="s">
        <v>36</v>
      </c>
      <c r="Q70" s="12" t="s">
        <v>165</v>
      </c>
      <c r="R70" s="11" t="s">
        <v>39</v>
      </c>
      <c r="S70" s="11" t="s">
        <v>40</v>
      </c>
      <c r="T70" s="11" t="s">
        <v>131</v>
      </c>
      <c r="U70" s="11" t="s">
        <v>159</v>
      </c>
      <c r="V70" s="11" t="s">
        <v>31</v>
      </c>
      <c r="W70" s="11" t="s">
        <v>131</v>
      </c>
      <c r="X70" s="11" t="s">
        <v>159</v>
      </c>
      <c r="Y70" s="11" t="s">
        <v>48</v>
      </c>
      <c r="Z70" s="11" t="s">
        <v>36</v>
      </c>
      <c r="AA70" s="11" t="s">
        <v>159</v>
      </c>
      <c r="AB70" s="13" t="s">
        <v>40</v>
      </c>
      <c r="AC70" s="17"/>
      <c r="AD70" s="17"/>
    </row>
    <row r="71" spans="1:30" ht="12.75" x14ac:dyDescent="0.2">
      <c r="A71" s="1">
        <v>59</v>
      </c>
      <c r="B71" s="15">
        <v>45376</v>
      </c>
      <c r="C71" s="11">
        <v>3</v>
      </c>
      <c r="D71" s="11" t="s">
        <v>31</v>
      </c>
      <c r="E71" s="16" t="s">
        <v>145</v>
      </c>
      <c r="F71" s="11" t="s">
        <v>33</v>
      </c>
      <c r="G71" s="11" t="s">
        <v>33</v>
      </c>
      <c r="H71" s="11" t="s">
        <v>34</v>
      </c>
      <c r="I71" s="11" t="s">
        <v>166</v>
      </c>
      <c r="J71" s="11" t="s">
        <v>36</v>
      </c>
      <c r="K71" s="11" t="s">
        <v>36</v>
      </c>
      <c r="L71" s="11" t="s">
        <v>37</v>
      </c>
      <c r="M71" s="11" t="s">
        <v>38</v>
      </c>
      <c r="N71" s="11" t="s">
        <v>36</v>
      </c>
      <c r="O71" s="11" t="s">
        <v>36</v>
      </c>
      <c r="P71" s="11" t="s">
        <v>36</v>
      </c>
      <c r="Q71" s="11">
        <v>2008</v>
      </c>
      <c r="R71" s="11" t="s">
        <v>39</v>
      </c>
      <c r="S71" s="11" t="s">
        <v>40</v>
      </c>
      <c r="T71" s="11" t="s">
        <v>131</v>
      </c>
      <c r="U71" s="11" t="s">
        <v>159</v>
      </c>
      <c r="V71" s="11" t="s">
        <v>31</v>
      </c>
      <c r="W71" s="11" t="s">
        <v>131</v>
      </c>
      <c r="X71" s="11" t="s">
        <v>159</v>
      </c>
      <c r="Y71" s="11" t="s">
        <v>48</v>
      </c>
      <c r="Z71" s="11" t="s">
        <v>36</v>
      </c>
      <c r="AA71" s="11" t="s">
        <v>159</v>
      </c>
      <c r="AB71" s="13" t="s">
        <v>40</v>
      </c>
      <c r="AC71" s="17"/>
      <c r="AD71" s="17"/>
    </row>
    <row r="72" spans="1:30" ht="12.75" x14ac:dyDescent="0.2">
      <c r="A72" s="1">
        <v>60</v>
      </c>
      <c r="B72" s="15">
        <v>45376</v>
      </c>
      <c r="C72" s="11">
        <v>3</v>
      </c>
      <c r="D72" s="11" t="s">
        <v>31</v>
      </c>
      <c r="E72" s="16" t="s">
        <v>167</v>
      </c>
      <c r="F72" s="11" t="s">
        <v>33</v>
      </c>
      <c r="G72" s="11" t="s">
        <v>33</v>
      </c>
      <c r="H72" s="11" t="s">
        <v>34</v>
      </c>
      <c r="I72" s="11" t="s">
        <v>35</v>
      </c>
      <c r="J72" s="11" t="s">
        <v>36</v>
      </c>
      <c r="K72" s="11" t="s">
        <v>36</v>
      </c>
      <c r="L72" s="11" t="s">
        <v>37</v>
      </c>
      <c r="M72" s="11" t="s">
        <v>38</v>
      </c>
      <c r="N72" s="11" t="s">
        <v>36</v>
      </c>
      <c r="O72" s="11" t="s">
        <v>36</v>
      </c>
      <c r="P72" s="11" t="s">
        <v>36</v>
      </c>
      <c r="Q72" s="11">
        <v>2010</v>
      </c>
      <c r="R72" s="11" t="s">
        <v>39</v>
      </c>
      <c r="S72" s="11" t="s">
        <v>40</v>
      </c>
      <c r="T72" s="11" t="s">
        <v>131</v>
      </c>
      <c r="U72" s="11" t="s">
        <v>159</v>
      </c>
      <c r="V72" s="11" t="s">
        <v>31</v>
      </c>
      <c r="W72" s="11" t="s">
        <v>131</v>
      </c>
      <c r="X72" s="11" t="s">
        <v>159</v>
      </c>
      <c r="Y72" s="11" t="s">
        <v>48</v>
      </c>
      <c r="Z72" s="11" t="s">
        <v>36</v>
      </c>
      <c r="AA72" s="11" t="s">
        <v>159</v>
      </c>
      <c r="AB72" s="13" t="s">
        <v>40</v>
      </c>
      <c r="AC72" s="17"/>
      <c r="AD72" s="17"/>
    </row>
    <row r="73" spans="1:30" ht="12.75" x14ac:dyDescent="0.2">
      <c r="A73" s="1">
        <v>61</v>
      </c>
      <c r="B73" s="15">
        <v>45376</v>
      </c>
      <c r="C73" s="11">
        <v>3</v>
      </c>
      <c r="D73" s="11" t="s">
        <v>31</v>
      </c>
      <c r="E73" s="16" t="s">
        <v>168</v>
      </c>
      <c r="F73" s="11" t="s">
        <v>33</v>
      </c>
      <c r="G73" s="11" t="s">
        <v>33</v>
      </c>
      <c r="H73" s="11" t="s">
        <v>34</v>
      </c>
      <c r="I73" s="11" t="s">
        <v>35</v>
      </c>
      <c r="J73" s="11" t="s">
        <v>36</v>
      </c>
      <c r="K73" s="11" t="s">
        <v>36</v>
      </c>
      <c r="L73" s="11" t="s">
        <v>37</v>
      </c>
      <c r="M73" s="11" t="s">
        <v>38</v>
      </c>
      <c r="N73" s="11" t="s">
        <v>36</v>
      </c>
      <c r="O73" s="11" t="s">
        <v>36</v>
      </c>
      <c r="P73" s="11" t="s">
        <v>36</v>
      </c>
      <c r="Q73" s="11">
        <v>2013</v>
      </c>
      <c r="R73" s="11" t="s">
        <v>39</v>
      </c>
      <c r="S73" s="11" t="s">
        <v>40</v>
      </c>
      <c r="T73" s="11" t="s">
        <v>131</v>
      </c>
      <c r="U73" s="11" t="s">
        <v>169</v>
      </c>
      <c r="V73" s="11" t="s">
        <v>31</v>
      </c>
      <c r="W73" s="11" t="s">
        <v>131</v>
      </c>
      <c r="X73" s="11" t="s">
        <v>169</v>
      </c>
      <c r="Y73" s="11" t="s">
        <v>48</v>
      </c>
      <c r="Z73" s="11" t="s">
        <v>36</v>
      </c>
      <c r="AA73" s="11" t="s">
        <v>169</v>
      </c>
      <c r="AB73" s="13" t="s">
        <v>40</v>
      </c>
      <c r="AC73" s="17"/>
      <c r="AD73" s="17"/>
    </row>
    <row r="74" spans="1:30" ht="12.75" x14ac:dyDescent="0.2">
      <c r="A74" s="1">
        <v>62</v>
      </c>
      <c r="B74" s="15">
        <v>45376</v>
      </c>
      <c r="C74" s="11">
        <v>3</v>
      </c>
      <c r="D74" s="11" t="s">
        <v>31</v>
      </c>
      <c r="E74" s="16" t="s">
        <v>170</v>
      </c>
      <c r="F74" s="11" t="s">
        <v>33</v>
      </c>
      <c r="G74" s="11" t="s">
        <v>33</v>
      </c>
      <c r="H74" s="11" t="s">
        <v>34</v>
      </c>
      <c r="I74" s="11" t="s">
        <v>35</v>
      </c>
      <c r="J74" s="11" t="s">
        <v>36</v>
      </c>
      <c r="K74" s="11" t="s">
        <v>36</v>
      </c>
      <c r="L74" s="11" t="s">
        <v>47</v>
      </c>
      <c r="M74" s="11" t="s">
        <v>38</v>
      </c>
      <c r="N74" s="11" t="s">
        <v>36</v>
      </c>
      <c r="O74" s="11" t="s">
        <v>36</v>
      </c>
      <c r="P74" s="11" t="s">
        <v>36</v>
      </c>
      <c r="Q74" s="11">
        <v>2012</v>
      </c>
      <c r="R74" s="11" t="s">
        <v>39</v>
      </c>
      <c r="S74" s="11" t="s">
        <v>40</v>
      </c>
      <c r="T74" s="11" t="s">
        <v>131</v>
      </c>
      <c r="U74" s="11" t="s">
        <v>169</v>
      </c>
      <c r="V74" s="11" t="s">
        <v>31</v>
      </c>
      <c r="W74" s="11" t="s">
        <v>131</v>
      </c>
      <c r="X74" s="11" t="s">
        <v>169</v>
      </c>
      <c r="Y74" s="11" t="s">
        <v>48</v>
      </c>
      <c r="Z74" s="11" t="s">
        <v>36</v>
      </c>
      <c r="AA74" s="11" t="s">
        <v>169</v>
      </c>
      <c r="AB74" s="13" t="s">
        <v>40</v>
      </c>
      <c r="AC74" s="17"/>
      <c r="AD74" s="17"/>
    </row>
    <row r="75" spans="1:30" ht="12.75" x14ac:dyDescent="0.2">
      <c r="A75" s="1">
        <v>63</v>
      </c>
      <c r="B75" s="15">
        <v>45376</v>
      </c>
      <c r="C75" s="11">
        <v>3</v>
      </c>
      <c r="D75" s="11" t="s">
        <v>31</v>
      </c>
      <c r="E75" s="16" t="s">
        <v>171</v>
      </c>
      <c r="F75" s="11" t="s">
        <v>33</v>
      </c>
      <c r="G75" s="11" t="s">
        <v>33</v>
      </c>
      <c r="H75" s="11" t="s">
        <v>34</v>
      </c>
      <c r="I75" s="11" t="s">
        <v>172</v>
      </c>
      <c r="J75" s="11" t="s">
        <v>36</v>
      </c>
      <c r="K75" s="11" t="s">
        <v>36</v>
      </c>
      <c r="L75" s="11" t="s">
        <v>37</v>
      </c>
      <c r="M75" s="11" t="s">
        <v>38</v>
      </c>
      <c r="N75" s="11" t="s">
        <v>36</v>
      </c>
      <c r="O75" s="11" t="s">
        <v>36</v>
      </c>
      <c r="P75" s="11" t="s">
        <v>36</v>
      </c>
      <c r="Q75" s="11">
        <v>2008</v>
      </c>
      <c r="R75" s="11" t="s">
        <v>39</v>
      </c>
      <c r="S75" s="11" t="s">
        <v>40</v>
      </c>
      <c r="T75" s="11" t="s">
        <v>131</v>
      </c>
      <c r="U75" s="11" t="s">
        <v>169</v>
      </c>
      <c r="V75" s="11" t="s">
        <v>31</v>
      </c>
      <c r="W75" s="11" t="s">
        <v>131</v>
      </c>
      <c r="X75" s="11" t="s">
        <v>169</v>
      </c>
      <c r="Y75" s="11" t="s">
        <v>48</v>
      </c>
      <c r="Z75" s="11" t="s">
        <v>36</v>
      </c>
      <c r="AA75" s="11" t="s">
        <v>169</v>
      </c>
      <c r="AB75" s="13" t="s">
        <v>40</v>
      </c>
      <c r="AC75" s="17"/>
      <c r="AD75" s="17"/>
    </row>
    <row r="76" spans="1:30" ht="12.75" x14ac:dyDescent="0.2">
      <c r="A76" s="1"/>
      <c r="B76" s="15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1" t="s">
        <v>39</v>
      </c>
      <c r="S76" s="11"/>
      <c r="T76" s="11"/>
      <c r="U76" s="11"/>
      <c r="V76" s="11"/>
      <c r="W76" s="11"/>
      <c r="X76" s="11"/>
      <c r="Y76" s="11"/>
      <c r="Z76" s="11"/>
      <c r="AA76" s="11"/>
      <c r="AB76" s="13"/>
      <c r="AC76" s="17"/>
      <c r="AD76" s="17"/>
    </row>
    <row r="77" spans="1:30" ht="12.75" x14ac:dyDescent="0.2">
      <c r="A77" s="1">
        <v>64</v>
      </c>
      <c r="B77" s="15">
        <v>45378</v>
      </c>
      <c r="C77" s="11">
        <v>4</v>
      </c>
      <c r="D77" s="11" t="s">
        <v>31</v>
      </c>
      <c r="E77" s="16" t="s">
        <v>173</v>
      </c>
      <c r="F77" s="11" t="s">
        <v>65</v>
      </c>
      <c r="G77" s="11" t="s">
        <v>62</v>
      </c>
      <c r="H77" s="11" t="s">
        <v>174</v>
      </c>
      <c r="I77" s="11" t="s">
        <v>35</v>
      </c>
      <c r="J77" s="11" t="s">
        <v>36</v>
      </c>
      <c r="K77" s="11" t="s">
        <v>36</v>
      </c>
      <c r="L77" s="11" t="s">
        <v>37</v>
      </c>
      <c r="M77" s="11" t="s">
        <v>38</v>
      </c>
      <c r="N77" s="11" t="s">
        <v>36</v>
      </c>
      <c r="O77" s="11" t="s">
        <v>36</v>
      </c>
      <c r="P77" s="11" t="s">
        <v>36</v>
      </c>
      <c r="Q77" s="12">
        <v>44294</v>
      </c>
      <c r="R77" s="11" t="s">
        <v>39</v>
      </c>
      <c r="S77" s="11" t="s">
        <v>40</v>
      </c>
      <c r="T77" s="11" t="s">
        <v>131</v>
      </c>
      <c r="U77" s="11" t="s">
        <v>169</v>
      </c>
      <c r="V77" s="11" t="s">
        <v>31</v>
      </c>
      <c r="W77" s="11" t="s">
        <v>131</v>
      </c>
      <c r="X77" s="11" t="s">
        <v>169</v>
      </c>
      <c r="Y77" s="11" t="s">
        <v>48</v>
      </c>
      <c r="Z77" s="11" t="s">
        <v>36</v>
      </c>
      <c r="AA77" s="11" t="s">
        <v>169</v>
      </c>
      <c r="AB77" s="13" t="s">
        <v>40</v>
      </c>
      <c r="AC77" s="17"/>
      <c r="AD77" s="17"/>
    </row>
    <row r="78" spans="1:30" ht="12.75" x14ac:dyDescent="0.2">
      <c r="A78" s="1">
        <v>65</v>
      </c>
      <c r="B78" s="15">
        <v>45378</v>
      </c>
      <c r="C78" s="11">
        <v>4</v>
      </c>
      <c r="D78" s="11" t="s">
        <v>31</v>
      </c>
      <c r="E78" s="16" t="s">
        <v>175</v>
      </c>
      <c r="F78" s="11" t="s">
        <v>33</v>
      </c>
      <c r="G78" s="11" t="s">
        <v>33</v>
      </c>
      <c r="H78" s="11" t="s">
        <v>34</v>
      </c>
      <c r="I78" s="11" t="s">
        <v>35</v>
      </c>
      <c r="J78" s="11" t="s">
        <v>36</v>
      </c>
      <c r="K78" s="11" t="s">
        <v>36</v>
      </c>
      <c r="L78" s="11" t="s">
        <v>37</v>
      </c>
      <c r="M78" s="11" t="s">
        <v>38</v>
      </c>
      <c r="N78" s="11" t="s">
        <v>36</v>
      </c>
      <c r="O78" s="11" t="s">
        <v>36</v>
      </c>
      <c r="P78" s="11" t="s">
        <v>36</v>
      </c>
      <c r="Q78" s="11">
        <v>2008</v>
      </c>
      <c r="R78" s="11" t="s">
        <v>39</v>
      </c>
      <c r="S78" s="11" t="s">
        <v>40</v>
      </c>
      <c r="T78" s="11" t="s">
        <v>131</v>
      </c>
      <c r="U78" s="11" t="s">
        <v>176</v>
      </c>
      <c r="V78" s="11" t="s">
        <v>31</v>
      </c>
      <c r="W78" s="11" t="s">
        <v>131</v>
      </c>
      <c r="X78" s="11" t="s">
        <v>176</v>
      </c>
      <c r="Y78" s="11" t="s">
        <v>48</v>
      </c>
      <c r="Z78" s="11" t="s">
        <v>36</v>
      </c>
      <c r="AA78" s="11" t="s">
        <v>176</v>
      </c>
      <c r="AB78" s="13" t="s">
        <v>40</v>
      </c>
      <c r="AC78" s="17"/>
      <c r="AD78" s="17"/>
    </row>
    <row r="79" spans="1:30" ht="12.75" x14ac:dyDescent="0.2">
      <c r="A79" s="1">
        <v>66</v>
      </c>
      <c r="B79" s="15">
        <v>45378</v>
      </c>
      <c r="C79" s="11">
        <v>4</v>
      </c>
      <c r="D79" s="11" t="s">
        <v>31</v>
      </c>
      <c r="E79" s="16" t="s">
        <v>177</v>
      </c>
      <c r="F79" s="11" t="s">
        <v>33</v>
      </c>
      <c r="G79" s="11" t="s">
        <v>33</v>
      </c>
      <c r="H79" s="11" t="s">
        <v>34</v>
      </c>
      <c r="I79" s="11" t="s">
        <v>35</v>
      </c>
      <c r="J79" s="11" t="s">
        <v>36</v>
      </c>
      <c r="K79" s="11" t="s">
        <v>36</v>
      </c>
      <c r="L79" s="11" t="s">
        <v>37</v>
      </c>
      <c r="M79" s="11" t="s">
        <v>38</v>
      </c>
      <c r="N79" s="11" t="s">
        <v>36</v>
      </c>
      <c r="O79" s="11" t="s">
        <v>36</v>
      </c>
      <c r="P79" s="11" t="s">
        <v>36</v>
      </c>
      <c r="Q79" s="11">
        <v>2011</v>
      </c>
      <c r="R79" s="11" t="s">
        <v>39</v>
      </c>
      <c r="S79" s="11" t="s">
        <v>40</v>
      </c>
      <c r="T79" s="11" t="s">
        <v>131</v>
      </c>
      <c r="U79" s="11" t="s">
        <v>176</v>
      </c>
      <c r="V79" s="11" t="s">
        <v>31</v>
      </c>
      <c r="W79" s="11" t="s">
        <v>131</v>
      </c>
      <c r="X79" s="11" t="s">
        <v>176</v>
      </c>
      <c r="Y79" s="11" t="s">
        <v>48</v>
      </c>
      <c r="Z79" s="11" t="s">
        <v>36</v>
      </c>
      <c r="AA79" s="11" t="s">
        <v>176</v>
      </c>
      <c r="AB79" s="13" t="s">
        <v>40</v>
      </c>
      <c r="AC79" s="17"/>
      <c r="AD79" s="17"/>
    </row>
    <row r="80" spans="1:30" ht="12.75" x14ac:dyDescent="0.2">
      <c r="A80" s="1">
        <v>67</v>
      </c>
      <c r="B80" s="15">
        <v>45378</v>
      </c>
      <c r="C80" s="11">
        <v>4</v>
      </c>
      <c r="D80" s="11" t="s">
        <v>31</v>
      </c>
      <c r="E80" s="16" t="s">
        <v>178</v>
      </c>
      <c r="F80" s="11" t="s">
        <v>33</v>
      </c>
      <c r="G80" s="11" t="s">
        <v>33</v>
      </c>
      <c r="H80" s="11" t="s">
        <v>34</v>
      </c>
      <c r="I80" s="11" t="s">
        <v>35</v>
      </c>
      <c r="J80" s="11" t="s">
        <v>36</v>
      </c>
      <c r="K80" s="11" t="s">
        <v>36</v>
      </c>
      <c r="L80" s="11" t="s">
        <v>37</v>
      </c>
      <c r="M80" s="11" t="s">
        <v>38</v>
      </c>
      <c r="N80" s="11" t="s">
        <v>36</v>
      </c>
      <c r="O80" s="11" t="s">
        <v>36</v>
      </c>
      <c r="P80" s="11" t="s">
        <v>36</v>
      </c>
      <c r="Q80" s="11">
        <v>2008</v>
      </c>
      <c r="R80" s="11" t="s">
        <v>39</v>
      </c>
      <c r="S80" s="11" t="s">
        <v>40</v>
      </c>
      <c r="T80" s="11" t="s">
        <v>131</v>
      </c>
      <c r="U80" s="11" t="s">
        <v>176</v>
      </c>
      <c r="V80" s="11" t="s">
        <v>31</v>
      </c>
      <c r="W80" s="11" t="s">
        <v>131</v>
      </c>
      <c r="X80" s="11" t="s">
        <v>176</v>
      </c>
      <c r="Y80" s="11" t="s">
        <v>48</v>
      </c>
      <c r="Z80" s="11" t="s">
        <v>36</v>
      </c>
      <c r="AA80" s="11" t="s">
        <v>176</v>
      </c>
      <c r="AB80" s="13" t="s">
        <v>40</v>
      </c>
      <c r="AC80" s="17"/>
      <c r="AD80" s="17"/>
    </row>
    <row r="81" spans="1:30" ht="12.75" x14ac:dyDescent="0.2">
      <c r="A81" s="1">
        <v>68</v>
      </c>
      <c r="B81" s="15">
        <v>45378</v>
      </c>
      <c r="C81" s="11">
        <v>4</v>
      </c>
      <c r="D81" s="11" t="s">
        <v>31</v>
      </c>
      <c r="E81" s="16" t="s">
        <v>179</v>
      </c>
      <c r="F81" s="11" t="s">
        <v>33</v>
      </c>
      <c r="G81" s="11" t="s">
        <v>33</v>
      </c>
      <c r="H81" s="11" t="s">
        <v>34</v>
      </c>
      <c r="I81" s="11" t="s">
        <v>35</v>
      </c>
      <c r="J81" s="11" t="s">
        <v>36</v>
      </c>
      <c r="K81" s="11" t="s">
        <v>36</v>
      </c>
      <c r="L81" s="11" t="s">
        <v>37</v>
      </c>
      <c r="M81" s="11" t="s">
        <v>38</v>
      </c>
      <c r="N81" s="11" t="s">
        <v>36</v>
      </c>
      <c r="O81" s="11" t="s">
        <v>36</v>
      </c>
      <c r="P81" s="11" t="s">
        <v>36</v>
      </c>
      <c r="Q81" s="11">
        <v>2010</v>
      </c>
      <c r="R81" s="11" t="s">
        <v>39</v>
      </c>
      <c r="S81" s="11" t="s">
        <v>40</v>
      </c>
      <c r="T81" s="11" t="s">
        <v>131</v>
      </c>
      <c r="U81" s="11" t="s">
        <v>176</v>
      </c>
      <c r="V81" s="11" t="s">
        <v>31</v>
      </c>
      <c r="W81" s="11" t="s">
        <v>131</v>
      </c>
      <c r="X81" s="11" t="s">
        <v>176</v>
      </c>
      <c r="Y81" s="11" t="s">
        <v>48</v>
      </c>
      <c r="Z81" s="11" t="s">
        <v>36</v>
      </c>
      <c r="AA81" s="11" t="s">
        <v>176</v>
      </c>
      <c r="AB81" s="13" t="s">
        <v>40</v>
      </c>
      <c r="AC81" s="17"/>
      <c r="AD81" s="17"/>
    </row>
    <row r="82" spans="1:30" ht="12.75" x14ac:dyDescent="0.2">
      <c r="A82" s="1">
        <v>69</v>
      </c>
      <c r="B82" s="15">
        <v>45378</v>
      </c>
      <c r="C82" s="11">
        <v>4</v>
      </c>
      <c r="D82" s="11" t="s">
        <v>31</v>
      </c>
      <c r="E82" s="16" t="s">
        <v>180</v>
      </c>
      <c r="F82" s="11" t="s">
        <v>33</v>
      </c>
      <c r="G82" s="11" t="s">
        <v>33</v>
      </c>
      <c r="H82" s="11" t="s">
        <v>34</v>
      </c>
      <c r="I82" s="11" t="s">
        <v>35</v>
      </c>
      <c r="J82" s="11" t="s">
        <v>36</v>
      </c>
      <c r="K82" s="11" t="s">
        <v>36</v>
      </c>
      <c r="L82" s="11" t="s">
        <v>37</v>
      </c>
      <c r="M82" s="11" t="s">
        <v>38</v>
      </c>
      <c r="N82" s="11" t="s">
        <v>36</v>
      </c>
      <c r="O82" s="11" t="s">
        <v>36</v>
      </c>
      <c r="P82" s="11" t="s">
        <v>36</v>
      </c>
      <c r="Q82" s="11">
        <v>2012</v>
      </c>
      <c r="R82" s="11" t="s">
        <v>39</v>
      </c>
      <c r="S82" s="11" t="s">
        <v>40</v>
      </c>
      <c r="T82" s="11" t="s">
        <v>131</v>
      </c>
      <c r="U82" s="11" t="s">
        <v>176</v>
      </c>
      <c r="V82" s="11" t="s">
        <v>31</v>
      </c>
      <c r="W82" s="11" t="s">
        <v>131</v>
      </c>
      <c r="X82" s="11" t="s">
        <v>176</v>
      </c>
      <c r="Y82" s="11" t="s">
        <v>48</v>
      </c>
      <c r="Z82" s="11" t="s">
        <v>36</v>
      </c>
      <c r="AA82" s="11" t="s">
        <v>176</v>
      </c>
      <c r="AB82" s="13" t="s">
        <v>40</v>
      </c>
      <c r="AC82" s="17"/>
      <c r="AD82" s="17"/>
    </row>
    <row r="83" spans="1:30" ht="12.75" x14ac:dyDescent="0.2">
      <c r="A83" s="1">
        <v>70</v>
      </c>
      <c r="B83" s="15">
        <v>45359</v>
      </c>
      <c r="C83" s="11">
        <v>4</v>
      </c>
      <c r="D83" s="11" t="s">
        <v>31</v>
      </c>
      <c r="E83" s="16" t="s">
        <v>181</v>
      </c>
      <c r="F83" s="11" t="s">
        <v>33</v>
      </c>
      <c r="G83" s="11" t="s">
        <v>33</v>
      </c>
      <c r="H83" s="11" t="s">
        <v>34</v>
      </c>
      <c r="I83" s="11" t="s">
        <v>35</v>
      </c>
      <c r="J83" s="11" t="s">
        <v>1</v>
      </c>
      <c r="K83" s="11" t="s">
        <v>36</v>
      </c>
      <c r="L83" s="11" t="s">
        <v>37</v>
      </c>
      <c r="M83" s="11" t="s">
        <v>38</v>
      </c>
      <c r="N83" s="11" t="s">
        <v>36</v>
      </c>
      <c r="O83" s="11" t="s">
        <v>36</v>
      </c>
      <c r="P83" s="11" t="s">
        <v>36</v>
      </c>
      <c r="Q83" s="11">
        <v>2012</v>
      </c>
      <c r="R83" s="11" t="s">
        <v>39</v>
      </c>
      <c r="S83" s="11" t="s">
        <v>40</v>
      </c>
      <c r="T83" s="11" t="s">
        <v>131</v>
      </c>
      <c r="U83" s="11" t="s">
        <v>182</v>
      </c>
      <c r="V83" s="11" t="s">
        <v>31</v>
      </c>
      <c r="W83" s="11" t="s">
        <v>131</v>
      </c>
      <c r="X83" s="11" t="s">
        <v>182</v>
      </c>
      <c r="Y83" s="11" t="s">
        <v>183</v>
      </c>
      <c r="Z83" s="11" t="s">
        <v>36</v>
      </c>
      <c r="AA83" s="11" t="s">
        <v>182</v>
      </c>
      <c r="AB83" s="13" t="s">
        <v>40</v>
      </c>
      <c r="AC83" s="17"/>
      <c r="AD83" s="17"/>
    </row>
    <row r="84" spans="1:30" ht="12.75" x14ac:dyDescent="0.2">
      <c r="A84" s="1">
        <v>71</v>
      </c>
      <c r="B84" s="15">
        <v>45359</v>
      </c>
      <c r="C84" s="11">
        <v>4</v>
      </c>
      <c r="D84" s="11" t="s">
        <v>31</v>
      </c>
      <c r="E84" s="16" t="s">
        <v>184</v>
      </c>
      <c r="F84" s="11" t="s">
        <v>185</v>
      </c>
      <c r="G84" s="11" t="s">
        <v>186</v>
      </c>
      <c r="H84" s="11" t="s">
        <v>187</v>
      </c>
      <c r="I84" s="11" t="s">
        <v>35</v>
      </c>
      <c r="J84" s="11" t="s">
        <v>36</v>
      </c>
      <c r="K84" s="11" t="s">
        <v>36</v>
      </c>
      <c r="L84" s="11" t="s">
        <v>37</v>
      </c>
      <c r="M84" s="11" t="s">
        <v>38</v>
      </c>
      <c r="N84" s="11" t="s">
        <v>36</v>
      </c>
      <c r="O84" s="11" t="s">
        <v>36</v>
      </c>
      <c r="P84" s="11" t="s">
        <v>36</v>
      </c>
      <c r="Q84" s="12" t="s">
        <v>80</v>
      </c>
      <c r="R84" s="11" t="s">
        <v>39</v>
      </c>
      <c r="S84" s="11" t="s">
        <v>40</v>
      </c>
      <c r="T84" s="11" t="s">
        <v>131</v>
      </c>
      <c r="U84" s="11" t="s">
        <v>182</v>
      </c>
      <c r="V84" s="11" t="s">
        <v>31</v>
      </c>
      <c r="W84" s="11" t="s">
        <v>131</v>
      </c>
      <c r="X84" s="11" t="s">
        <v>182</v>
      </c>
      <c r="Y84" s="11" t="s">
        <v>48</v>
      </c>
      <c r="Z84" s="11" t="s">
        <v>36</v>
      </c>
      <c r="AA84" s="11" t="s">
        <v>182</v>
      </c>
      <c r="AB84" s="13" t="s">
        <v>40</v>
      </c>
      <c r="AC84" s="17"/>
      <c r="AD84" s="17"/>
    </row>
    <row r="85" spans="1:30" ht="12.75" x14ac:dyDescent="0.2">
      <c r="A85" s="1">
        <v>72</v>
      </c>
      <c r="B85" s="15">
        <v>45359</v>
      </c>
      <c r="C85" s="11">
        <v>4</v>
      </c>
      <c r="D85" s="11" t="s">
        <v>31</v>
      </c>
      <c r="E85" s="16" t="s">
        <v>188</v>
      </c>
      <c r="F85" s="11" t="s">
        <v>65</v>
      </c>
      <c r="G85" s="11" t="s">
        <v>62</v>
      </c>
      <c r="H85" s="11" t="s">
        <v>174</v>
      </c>
      <c r="I85" s="11" t="s">
        <v>35</v>
      </c>
      <c r="J85" s="11" t="s">
        <v>36</v>
      </c>
      <c r="K85" s="11" t="s">
        <v>36</v>
      </c>
      <c r="L85" s="11" t="s">
        <v>37</v>
      </c>
      <c r="M85" s="11" t="s">
        <v>38</v>
      </c>
      <c r="N85" s="11" t="s">
        <v>36</v>
      </c>
      <c r="O85" s="11" t="s">
        <v>36</v>
      </c>
      <c r="P85" s="11" t="s">
        <v>36</v>
      </c>
      <c r="Q85" s="12"/>
      <c r="R85" s="11" t="s">
        <v>39</v>
      </c>
      <c r="S85" s="11" t="s">
        <v>40</v>
      </c>
      <c r="T85" s="11" t="s">
        <v>131</v>
      </c>
      <c r="U85" s="11" t="s">
        <v>182</v>
      </c>
      <c r="V85" s="11" t="s">
        <v>31</v>
      </c>
      <c r="W85" s="11" t="s">
        <v>131</v>
      </c>
      <c r="X85" s="11" t="s">
        <v>182</v>
      </c>
      <c r="Y85" s="11" t="s">
        <v>48</v>
      </c>
      <c r="Z85" s="11" t="s">
        <v>36</v>
      </c>
      <c r="AA85" s="11" t="s">
        <v>182</v>
      </c>
      <c r="AB85" s="13" t="s">
        <v>40</v>
      </c>
      <c r="AC85" s="17"/>
      <c r="AD85" s="17"/>
    </row>
    <row r="86" spans="1:30" ht="12.75" x14ac:dyDescent="0.2">
      <c r="A86" s="1">
        <v>73</v>
      </c>
      <c r="B86" s="15">
        <v>45359</v>
      </c>
      <c r="C86" s="11">
        <v>4</v>
      </c>
      <c r="D86" s="11" t="s">
        <v>31</v>
      </c>
      <c r="E86" s="11">
        <v>23064525651</v>
      </c>
      <c r="F86" s="11" t="s">
        <v>189</v>
      </c>
      <c r="G86" s="11" t="s">
        <v>190</v>
      </c>
      <c r="H86" s="11" t="s">
        <v>191</v>
      </c>
      <c r="I86" s="11" t="s">
        <v>192</v>
      </c>
      <c r="J86" s="11" t="s">
        <v>36</v>
      </c>
      <c r="K86" s="11" t="s">
        <v>36</v>
      </c>
      <c r="L86" s="11" t="s">
        <v>47</v>
      </c>
      <c r="M86" s="11" t="s">
        <v>38</v>
      </c>
      <c r="N86" s="11" t="s">
        <v>36</v>
      </c>
      <c r="O86" s="11" t="s">
        <v>36</v>
      </c>
      <c r="P86" s="11" t="s">
        <v>36</v>
      </c>
      <c r="Q86" s="11" t="s">
        <v>193</v>
      </c>
      <c r="R86" s="11" t="s">
        <v>39</v>
      </c>
      <c r="S86" s="11" t="s">
        <v>40</v>
      </c>
      <c r="T86" s="11" t="s">
        <v>131</v>
      </c>
      <c r="U86" s="11" t="s">
        <v>194</v>
      </c>
      <c r="V86" s="11" t="s">
        <v>31</v>
      </c>
      <c r="W86" s="11" t="s">
        <v>131</v>
      </c>
      <c r="X86" s="11" t="s">
        <v>194</v>
      </c>
      <c r="Y86" s="11" t="s">
        <v>48</v>
      </c>
      <c r="Z86" s="11" t="s">
        <v>36</v>
      </c>
      <c r="AA86" s="11" t="s">
        <v>194</v>
      </c>
      <c r="AB86" s="13" t="s">
        <v>195</v>
      </c>
      <c r="AC86" s="17"/>
      <c r="AD86" s="17"/>
    </row>
    <row r="87" spans="1:30" ht="12.75" x14ac:dyDescent="0.2">
      <c r="A87" s="1">
        <v>74</v>
      </c>
      <c r="B87" s="15">
        <v>45359</v>
      </c>
      <c r="C87" s="11">
        <v>4</v>
      </c>
      <c r="D87" s="11" t="s">
        <v>31</v>
      </c>
      <c r="E87" s="16" t="s">
        <v>196</v>
      </c>
      <c r="F87" s="11" t="s">
        <v>189</v>
      </c>
      <c r="G87" s="11" t="s">
        <v>197</v>
      </c>
      <c r="H87" s="11" t="s">
        <v>198</v>
      </c>
      <c r="I87" s="11" t="s">
        <v>199</v>
      </c>
      <c r="J87" s="11" t="s">
        <v>36</v>
      </c>
      <c r="K87" s="11" t="s">
        <v>36</v>
      </c>
      <c r="L87" s="11" t="s">
        <v>37</v>
      </c>
      <c r="M87" s="11" t="s">
        <v>38</v>
      </c>
      <c r="N87" s="11" t="s">
        <v>36</v>
      </c>
      <c r="O87" s="11" t="s">
        <v>36</v>
      </c>
      <c r="P87" s="11" t="s">
        <v>36</v>
      </c>
      <c r="Q87" s="11" t="s">
        <v>200</v>
      </c>
      <c r="R87" s="11" t="s">
        <v>39</v>
      </c>
      <c r="S87" s="11" t="s">
        <v>40</v>
      </c>
      <c r="T87" s="11" t="s">
        <v>131</v>
      </c>
      <c r="U87" s="11" t="s">
        <v>194</v>
      </c>
      <c r="V87" s="11" t="s">
        <v>31</v>
      </c>
      <c r="W87" s="11" t="s">
        <v>131</v>
      </c>
      <c r="X87" s="11" t="s">
        <v>194</v>
      </c>
      <c r="Y87" s="11" t="s">
        <v>48</v>
      </c>
      <c r="Z87" s="11" t="s">
        <v>36</v>
      </c>
      <c r="AA87" s="11" t="s">
        <v>194</v>
      </c>
      <c r="AB87" s="13" t="s">
        <v>40</v>
      </c>
      <c r="AC87" s="17"/>
      <c r="AD87" s="17"/>
    </row>
    <row r="88" spans="1:30" ht="12.75" x14ac:dyDescent="0.2">
      <c r="A88" s="1">
        <v>75</v>
      </c>
      <c r="B88" s="15">
        <v>45359</v>
      </c>
      <c r="C88" s="11">
        <v>4</v>
      </c>
      <c r="D88" s="11" t="s">
        <v>31</v>
      </c>
      <c r="E88" s="16" t="s">
        <v>201</v>
      </c>
      <c r="F88" s="11" t="s">
        <v>189</v>
      </c>
      <c r="G88" s="11" t="s">
        <v>197</v>
      </c>
      <c r="H88" s="11" t="s">
        <v>198</v>
      </c>
      <c r="I88" s="11" t="s">
        <v>202</v>
      </c>
      <c r="J88" s="11" t="s">
        <v>36</v>
      </c>
      <c r="K88" s="11" t="s">
        <v>36</v>
      </c>
      <c r="L88" s="11" t="s">
        <v>37</v>
      </c>
      <c r="M88" s="11" t="s">
        <v>38</v>
      </c>
      <c r="N88" s="11" t="s">
        <v>36</v>
      </c>
      <c r="O88" s="11" t="s">
        <v>36</v>
      </c>
      <c r="P88" s="11" t="s">
        <v>36</v>
      </c>
      <c r="Q88" s="11" t="s">
        <v>200</v>
      </c>
      <c r="R88" s="11" t="s">
        <v>39</v>
      </c>
      <c r="S88" s="11" t="s">
        <v>40</v>
      </c>
      <c r="T88" s="11" t="s">
        <v>131</v>
      </c>
      <c r="U88" s="11" t="s">
        <v>194</v>
      </c>
      <c r="V88" s="11" t="s">
        <v>31</v>
      </c>
      <c r="W88" s="11" t="s">
        <v>131</v>
      </c>
      <c r="X88" s="11" t="s">
        <v>203</v>
      </c>
      <c r="Y88" s="11" t="s">
        <v>48</v>
      </c>
      <c r="Z88" s="11" t="s">
        <v>36</v>
      </c>
      <c r="AA88" s="11" t="s">
        <v>194</v>
      </c>
      <c r="AB88" s="13" t="s">
        <v>40</v>
      </c>
      <c r="AC88" s="17"/>
      <c r="AD88" s="17"/>
    </row>
    <row r="89" spans="1:30" ht="12.75" x14ac:dyDescent="0.2">
      <c r="A89" s="1"/>
      <c r="B89" s="15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1" t="s">
        <v>39</v>
      </c>
      <c r="S89" s="11"/>
      <c r="T89" s="11"/>
      <c r="U89" s="11"/>
      <c r="V89" s="11"/>
      <c r="W89" s="11"/>
      <c r="X89" s="11"/>
      <c r="Y89" s="11"/>
      <c r="Z89" s="11"/>
      <c r="AA89" s="11"/>
      <c r="AB89" s="13"/>
      <c r="AC89" s="17"/>
      <c r="AD89" s="17"/>
    </row>
    <row r="90" spans="1:30" ht="12.75" x14ac:dyDescent="0.2">
      <c r="A90" s="1">
        <v>76</v>
      </c>
      <c r="B90" s="15">
        <v>45383</v>
      </c>
      <c r="C90" s="11">
        <v>1</v>
      </c>
      <c r="D90" s="11" t="s">
        <v>31</v>
      </c>
      <c r="E90" s="16" t="s">
        <v>204</v>
      </c>
      <c r="F90" s="11" t="s">
        <v>205</v>
      </c>
      <c r="G90" s="11" t="s">
        <v>205</v>
      </c>
      <c r="H90" s="11" t="s">
        <v>206</v>
      </c>
      <c r="I90" s="11" t="s">
        <v>202</v>
      </c>
      <c r="J90" s="11" t="s">
        <v>36</v>
      </c>
      <c r="K90" s="11" t="s">
        <v>36</v>
      </c>
      <c r="L90" s="11" t="s">
        <v>37</v>
      </c>
      <c r="M90" s="11" t="s">
        <v>38</v>
      </c>
      <c r="N90" s="11" t="s">
        <v>36</v>
      </c>
      <c r="O90" s="11" t="s">
        <v>36</v>
      </c>
      <c r="P90" s="11" t="s">
        <v>36</v>
      </c>
      <c r="Q90" s="12" t="s">
        <v>207</v>
      </c>
      <c r="R90" s="11" t="s">
        <v>39</v>
      </c>
      <c r="S90" s="11" t="s">
        <v>40</v>
      </c>
      <c r="T90" s="3" t="s">
        <v>131</v>
      </c>
      <c r="U90" s="21">
        <v>45295</v>
      </c>
      <c r="V90" s="11" t="s">
        <v>31</v>
      </c>
      <c r="W90" s="11" t="s">
        <v>131</v>
      </c>
      <c r="X90" s="21">
        <v>45295</v>
      </c>
      <c r="Y90" s="11" t="s">
        <v>48</v>
      </c>
      <c r="Z90" s="11" t="s">
        <v>36</v>
      </c>
      <c r="AA90" s="21">
        <v>45295</v>
      </c>
      <c r="AB90" s="13" t="s">
        <v>40</v>
      </c>
      <c r="AC90" s="17"/>
      <c r="AD90" s="17"/>
    </row>
    <row r="91" spans="1:30" ht="12.75" x14ac:dyDescent="0.2">
      <c r="A91" s="1">
        <v>77</v>
      </c>
      <c r="B91" s="15">
        <v>45383</v>
      </c>
      <c r="C91" s="11">
        <v>1</v>
      </c>
      <c r="D91" s="11" t="s">
        <v>31</v>
      </c>
      <c r="E91" s="16" t="s">
        <v>208</v>
      </c>
      <c r="F91" s="11" t="s">
        <v>205</v>
      </c>
      <c r="G91" s="11" t="s">
        <v>205</v>
      </c>
      <c r="H91" s="11" t="s">
        <v>206</v>
      </c>
      <c r="I91" s="11" t="s">
        <v>202</v>
      </c>
      <c r="J91" s="11" t="s">
        <v>36</v>
      </c>
      <c r="K91" s="11" t="s">
        <v>36</v>
      </c>
      <c r="L91" s="11" t="s">
        <v>37</v>
      </c>
      <c r="M91" s="11" t="s">
        <v>38</v>
      </c>
      <c r="N91" s="11" t="s">
        <v>36</v>
      </c>
      <c r="O91" s="11" t="s">
        <v>36</v>
      </c>
      <c r="P91" s="11" t="s">
        <v>36</v>
      </c>
      <c r="Q91" s="12">
        <v>44570</v>
      </c>
      <c r="R91" s="11" t="s">
        <v>39</v>
      </c>
      <c r="S91" s="11" t="s">
        <v>40</v>
      </c>
      <c r="T91" s="11" t="s">
        <v>131</v>
      </c>
      <c r="U91" s="21">
        <v>45295</v>
      </c>
      <c r="V91" s="11" t="s">
        <v>31</v>
      </c>
      <c r="W91" s="11" t="s">
        <v>131</v>
      </c>
      <c r="X91" s="21">
        <v>45295</v>
      </c>
      <c r="Y91" s="11" t="s">
        <v>48</v>
      </c>
      <c r="Z91" s="11" t="s">
        <v>36</v>
      </c>
      <c r="AA91" s="21">
        <v>45295</v>
      </c>
      <c r="AB91" s="13" t="s">
        <v>40</v>
      </c>
      <c r="AC91" s="17"/>
      <c r="AD91" s="17"/>
    </row>
    <row r="92" spans="1:30" ht="12.75" x14ac:dyDescent="0.2">
      <c r="A92" s="1">
        <v>78</v>
      </c>
      <c r="B92" s="15">
        <v>45383</v>
      </c>
      <c r="C92" s="11">
        <v>1</v>
      </c>
      <c r="D92" s="11" t="s">
        <v>31</v>
      </c>
      <c r="E92" s="11">
        <v>141019441</v>
      </c>
      <c r="F92" s="11" t="s">
        <v>107</v>
      </c>
      <c r="G92" s="11" t="s">
        <v>77</v>
      </c>
      <c r="H92" s="11" t="s">
        <v>209</v>
      </c>
      <c r="I92" s="11" t="s">
        <v>199</v>
      </c>
      <c r="J92" s="11" t="s">
        <v>36</v>
      </c>
      <c r="K92" s="11" t="s">
        <v>36</v>
      </c>
      <c r="L92" s="11" t="s">
        <v>37</v>
      </c>
      <c r="M92" s="11" t="s">
        <v>38</v>
      </c>
      <c r="N92" s="11" t="s">
        <v>36</v>
      </c>
      <c r="O92" s="11" t="s">
        <v>36</v>
      </c>
      <c r="P92" s="11" t="s">
        <v>36</v>
      </c>
      <c r="Q92" s="3" t="s">
        <v>210</v>
      </c>
      <c r="R92" s="11" t="s">
        <v>39</v>
      </c>
      <c r="S92" s="11" t="s">
        <v>40</v>
      </c>
      <c r="T92" s="11" t="s">
        <v>131</v>
      </c>
      <c r="U92" s="21">
        <v>45295</v>
      </c>
      <c r="V92" s="11" t="s">
        <v>31</v>
      </c>
      <c r="W92" s="11" t="s">
        <v>131</v>
      </c>
      <c r="X92" s="21">
        <v>45295</v>
      </c>
      <c r="Y92" s="11" t="s">
        <v>48</v>
      </c>
      <c r="Z92" s="11" t="s">
        <v>36</v>
      </c>
      <c r="AA92" s="21">
        <v>45295</v>
      </c>
      <c r="AB92" s="13" t="s">
        <v>40</v>
      </c>
      <c r="AC92" s="17"/>
      <c r="AD92" s="17"/>
    </row>
    <row r="93" spans="1:30" ht="12.75" x14ac:dyDescent="0.2">
      <c r="A93" s="1">
        <v>79</v>
      </c>
      <c r="B93" s="15">
        <v>45383</v>
      </c>
      <c r="C93" s="11">
        <v>1</v>
      </c>
      <c r="D93" s="11" t="s">
        <v>31</v>
      </c>
      <c r="E93" s="16" t="s">
        <v>75</v>
      </c>
      <c r="F93" s="11" t="s">
        <v>107</v>
      </c>
      <c r="G93" s="11" t="s">
        <v>77</v>
      </c>
      <c r="H93" s="11" t="s">
        <v>211</v>
      </c>
      <c r="I93" s="11" t="s">
        <v>202</v>
      </c>
      <c r="J93" s="11" t="s">
        <v>36</v>
      </c>
      <c r="K93" s="11" t="s">
        <v>36</v>
      </c>
      <c r="L93" s="11" t="s">
        <v>37</v>
      </c>
      <c r="M93" s="11" t="s">
        <v>38</v>
      </c>
      <c r="N93" s="11" t="s">
        <v>36</v>
      </c>
      <c r="O93" s="11" t="s">
        <v>36</v>
      </c>
      <c r="P93" s="11" t="s">
        <v>36</v>
      </c>
      <c r="Q93" s="12" t="s">
        <v>80</v>
      </c>
      <c r="R93" s="11" t="s">
        <v>39</v>
      </c>
      <c r="S93" s="11" t="s">
        <v>40</v>
      </c>
      <c r="T93" s="11" t="s">
        <v>131</v>
      </c>
      <c r="U93" s="21">
        <v>45295</v>
      </c>
      <c r="V93" s="11" t="s">
        <v>31</v>
      </c>
      <c r="W93" s="11" t="s">
        <v>131</v>
      </c>
      <c r="X93" s="21">
        <v>45295</v>
      </c>
      <c r="Y93" s="11" t="s">
        <v>48</v>
      </c>
      <c r="Z93" s="11" t="s">
        <v>36</v>
      </c>
      <c r="AA93" s="21">
        <v>45295</v>
      </c>
      <c r="AB93" s="13" t="s">
        <v>40</v>
      </c>
      <c r="AC93" s="17"/>
      <c r="AD93" s="17"/>
    </row>
    <row r="94" spans="1:30" ht="12.75" x14ac:dyDescent="0.2">
      <c r="A94" s="1">
        <v>80</v>
      </c>
      <c r="B94" s="15">
        <v>45383</v>
      </c>
      <c r="C94" s="11">
        <v>1</v>
      </c>
      <c r="D94" s="11" t="s">
        <v>31</v>
      </c>
      <c r="E94" s="16" t="s">
        <v>212</v>
      </c>
      <c r="F94" s="11" t="s">
        <v>107</v>
      </c>
      <c r="G94" s="11" t="s">
        <v>77</v>
      </c>
      <c r="H94" s="11" t="s">
        <v>213</v>
      </c>
      <c r="I94" s="11" t="s">
        <v>202</v>
      </c>
      <c r="J94" s="11" t="s">
        <v>36</v>
      </c>
      <c r="K94" s="11" t="s">
        <v>36</v>
      </c>
      <c r="L94" s="11" t="s">
        <v>37</v>
      </c>
      <c r="M94" s="11" t="s">
        <v>38</v>
      </c>
      <c r="N94" s="11" t="s">
        <v>36</v>
      </c>
      <c r="O94" s="11" t="s">
        <v>36</v>
      </c>
      <c r="P94" s="11" t="s">
        <v>36</v>
      </c>
      <c r="Q94" s="12" t="s">
        <v>80</v>
      </c>
      <c r="R94" s="11" t="s">
        <v>39</v>
      </c>
      <c r="S94" s="11" t="s">
        <v>40</v>
      </c>
      <c r="T94" s="11" t="s">
        <v>131</v>
      </c>
      <c r="U94" s="21">
        <v>45295</v>
      </c>
      <c r="V94" s="11" t="s">
        <v>31</v>
      </c>
      <c r="W94" s="11" t="s">
        <v>131</v>
      </c>
      <c r="X94" s="11" t="s">
        <v>214</v>
      </c>
      <c r="Y94" s="11" t="s">
        <v>48</v>
      </c>
      <c r="Z94" s="11" t="s">
        <v>36</v>
      </c>
      <c r="AA94" s="21">
        <v>45295</v>
      </c>
      <c r="AB94" s="13" t="s">
        <v>40</v>
      </c>
      <c r="AC94" s="17"/>
      <c r="AD94" s="17"/>
    </row>
    <row r="95" spans="1:30" ht="12.75" x14ac:dyDescent="0.2">
      <c r="A95" s="1">
        <v>81</v>
      </c>
      <c r="B95" s="15">
        <v>45383</v>
      </c>
      <c r="C95" s="11">
        <v>1</v>
      </c>
      <c r="D95" s="11" t="s">
        <v>31</v>
      </c>
      <c r="E95" s="16" t="s">
        <v>215</v>
      </c>
      <c r="F95" s="11" t="s">
        <v>107</v>
      </c>
      <c r="G95" s="11" t="s">
        <v>77</v>
      </c>
      <c r="H95" s="11" t="s">
        <v>216</v>
      </c>
      <c r="I95" s="11" t="s">
        <v>202</v>
      </c>
      <c r="J95" s="11" t="s">
        <v>36</v>
      </c>
      <c r="K95" s="11" t="s">
        <v>36</v>
      </c>
      <c r="L95" s="11" t="s">
        <v>37</v>
      </c>
      <c r="M95" s="11" t="s">
        <v>38</v>
      </c>
      <c r="N95" s="11" t="s">
        <v>36</v>
      </c>
      <c r="O95" s="11" t="s">
        <v>36</v>
      </c>
      <c r="P95" s="11" t="s">
        <v>36</v>
      </c>
      <c r="Q95" s="12" t="s">
        <v>80</v>
      </c>
      <c r="R95" s="11" t="s">
        <v>39</v>
      </c>
      <c r="S95" s="11" t="s">
        <v>40</v>
      </c>
      <c r="T95" s="11" t="s">
        <v>131</v>
      </c>
      <c r="U95" s="21">
        <v>45295</v>
      </c>
      <c r="V95" s="11" t="s">
        <v>31</v>
      </c>
      <c r="W95" s="11" t="s">
        <v>131</v>
      </c>
      <c r="X95" s="21">
        <v>45295</v>
      </c>
      <c r="Y95" s="11" t="s">
        <v>48</v>
      </c>
      <c r="Z95" s="11" t="s">
        <v>36</v>
      </c>
      <c r="AA95" s="21">
        <v>45295</v>
      </c>
      <c r="AB95" s="13" t="s">
        <v>40</v>
      </c>
      <c r="AC95" s="17"/>
      <c r="AD95" s="17"/>
    </row>
    <row r="96" spans="1:30" ht="12.75" x14ac:dyDescent="0.2">
      <c r="A96" s="1">
        <v>82</v>
      </c>
      <c r="B96" s="15">
        <v>45383</v>
      </c>
      <c r="C96" s="11">
        <v>1</v>
      </c>
      <c r="D96" s="11" t="s">
        <v>31</v>
      </c>
      <c r="E96" s="11">
        <v>716352</v>
      </c>
      <c r="F96" s="11" t="s">
        <v>185</v>
      </c>
      <c r="G96" s="11" t="s">
        <v>217</v>
      </c>
      <c r="H96" s="11" t="s">
        <v>218</v>
      </c>
      <c r="I96" s="11" t="s">
        <v>35</v>
      </c>
      <c r="J96" s="11" t="s">
        <v>36</v>
      </c>
      <c r="K96" s="11" t="s">
        <v>36</v>
      </c>
      <c r="L96" s="11" t="s">
        <v>37</v>
      </c>
      <c r="M96" s="11" t="s">
        <v>38</v>
      </c>
      <c r="N96" s="11" t="s">
        <v>36</v>
      </c>
      <c r="O96" s="11" t="s">
        <v>36</v>
      </c>
      <c r="P96" s="11" t="s">
        <v>36</v>
      </c>
      <c r="Q96" s="11" t="s">
        <v>157</v>
      </c>
      <c r="R96" s="11" t="s">
        <v>39</v>
      </c>
      <c r="S96" s="11" t="s">
        <v>40</v>
      </c>
      <c r="T96" s="11" t="s">
        <v>131</v>
      </c>
      <c r="U96" s="21">
        <v>45295</v>
      </c>
      <c r="V96" s="11" t="s">
        <v>31</v>
      </c>
      <c r="W96" s="11" t="s">
        <v>131</v>
      </c>
      <c r="X96" s="21">
        <v>45295</v>
      </c>
      <c r="Y96" s="11" t="s">
        <v>48</v>
      </c>
      <c r="Z96" s="11" t="s">
        <v>36</v>
      </c>
      <c r="AA96" s="21">
        <v>45295</v>
      </c>
      <c r="AB96" s="13" t="s">
        <v>40</v>
      </c>
      <c r="AC96" s="17"/>
      <c r="AD96" s="17"/>
    </row>
    <row r="97" spans="1:30" ht="12.75" x14ac:dyDescent="0.2">
      <c r="A97" s="1">
        <v>83</v>
      </c>
      <c r="B97" s="15">
        <v>45383</v>
      </c>
      <c r="C97" s="11">
        <v>1</v>
      </c>
      <c r="D97" s="11" t="s">
        <v>31</v>
      </c>
      <c r="E97" s="11">
        <v>41141</v>
      </c>
      <c r="F97" s="11" t="s">
        <v>65</v>
      </c>
      <c r="G97" s="11" t="s">
        <v>104</v>
      </c>
      <c r="H97" s="11" t="s">
        <v>219</v>
      </c>
      <c r="I97" s="11" t="s">
        <v>202</v>
      </c>
      <c r="J97" s="11" t="s">
        <v>36</v>
      </c>
      <c r="K97" s="11" t="s">
        <v>36</v>
      </c>
      <c r="L97" s="11" t="s">
        <v>37</v>
      </c>
      <c r="M97" s="11" t="s">
        <v>38</v>
      </c>
      <c r="N97" s="11" t="s">
        <v>36</v>
      </c>
      <c r="O97" s="11" t="s">
        <v>36</v>
      </c>
      <c r="P97" s="11" t="s">
        <v>36</v>
      </c>
      <c r="Q97" s="12">
        <v>42039</v>
      </c>
      <c r="R97" s="11" t="s">
        <v>39</v>
      </c>
      <c r="S97" s="11" t="s">
        <v>40</v>
      </c>
      <c r="T97" s="11" t="s">
        <v>131</v>
      </c>
      <c r="U97" s="21">
        <v>45295</v>
      </c>
      <c r="V97" s="11" t="s">
        <v>31</v>
      </c>
      <c r="W97" s="11" t="s">
        <v>131</v>
      </c>
      <c r="X97" s="21">
        <v>45295</v>
      </c>
      <c r="Y97" s="11" t="s">
        <v>48</v>
      </c>
      <c r="Z97" s="11" t="s">
        <v>36</v>
      </c>
      <c r="AA97" s="21">
        <v>45295</v>
      </c>
      <c r="AB97" s="13" t="s">
        <v>40</v>
      </c>
      <c r="AC97" s="17"/>
      <c r="AD97" s="17"/>
    </row>
    <row r="98" spans="1:30" ht="12.75" x14ac:dyDescent="0.2">
      <c r="A98" s="1">
        <v>84</v>
      </c>
      <c r="B98" s="15">
        <v>45383</v>
      </c>
      <c r="C98" s="11">
        <v>1</v>
      </c>
      <c r="D98" s="11" t="s">
        <v>31</v>
      </c>
      <c r="E98" s="11">
        <v>716296</v>
      </c>
      <c r="F98" s="11" t="s">
        <v>185</v>
      </c>
      <c r="G98" s="11" t="s">
        <v>220</v>
      </c>
      <c r="H98" s="11" t="s">
        <v>187</v>
      </c>
      <c r="I98" s="11" t="s">
        <v>35</v>
      </c>
      <c r="J98" s="11" t="s">
        <v>36</v>
      </c>
      <c r="K98" s="11" t="s">
        <v>36</v>
      </c>
      <c r="L98" s="11" t="s">
        <v>37</v>
      </c>
      <c r="M98" s="11" t="s">
        <v>38</v>
      </c>
      <c r="N98" s="11" t="s">
        <v>36</v>
      </c>
      <c r="O98" s="11" t="s">
        <v>36</v>
      </c>
      <c r="P98" s="11" t="s">
        <v>36</v>
      </c>
      <c r="Q98" s="12">
        <v>44294</v>
      </c>
      <c r="R98" s="11" t="s">
        <v>39</v>
      </c>
      <c r="S98" s="11" t="s">
        <v>40</v>
      </c>
      <c r="T98" s="11" t="s">
        <v>131</v>
      </c>
      <c r="U98" s="21">
        <v>45295</v>
      </c>
      <c r="V98" s="11" t="s">
        <v>31</v>
      </c>
      <c r="W98" s="11" t="s">
        <v>131</v>
      </c>
      <c r="X98" s="21">
        <v>45295</v>
      </c>
      <c r="Y98" s="11" t="s">
        <v>48</v>
      </c>
      <c r="Z98" s="11" t="s">
        <v>36</v>
      </c>
      <c r="AA98" s="21">
        <v>45295</v>
      </c>
      <c r="AB98" s="13" t="s">
        <v>40</v>
      </c>
      <c r="AC98" s="17"/>
      <c r="AD98" s="17"/>
    </row>
    <row r="99" spans="1:30" ht="12.75" x14ac:dyDescent="0.2">
      <c r="A99" s="1">
        <v>85</v>
      </c>
      <c r="B99" s="15">
        <v>45383</v>
      </c>
      <c r="C99" s="11">
        <v>1</v>
      </c>
      <c r="D99" s="11" t="s">
        <v>31</v>
      </c>
      <c r="E99" s="11">
        <v>51585</v>
      </c>
      <c r="F99" s="11" t="s">
        <v>221</v>
      </c>
      <c r="G99" s="11" t="s">
        <v>221</v>
      </c>
      <c r="H99" s="11" t="s">
        <v>222</v>
      </c>
      <c r="I99" s="11" t="s">
        <v>223</v>
      </c>
      <c r="J99" s="11" t="s">
        <v>36</v>
      </c>
      <c r="K99" s="11" t="s">
        <v>36</v>
      </c>
      <c r="L99" s="11" t="s">
        <v>37</v>
      </c>
      <c r="M99" s="11" t="s">
        <v>38</v>
      </c>
      <c r="N99" s="11" t="s">
        <v>36</v>
      </c>
      <c r="O99" s="11" t="s">
        <v>36</v>
      </c>
      <c r="P99" s="11" t="s">
        <v>36</v>
      </c>
      <c r="Q99" s="12" t="s">
        <v>51</v>
      </c>
      <c r="R99" s="11" t="s">
        <v>39</v>
      </c>
      <c r="S99" s="11" t="s">
        <v>40</v>
      </c>
      <c r="T99" s="11" t="s">
        <v>131</v>
      </c>
      <c r="U99" s="21">
        <v>45295</v>
      </c>
      <c r="V99" s="11" t="s">
        <v>31</v>
      </c>
      <c r="W99" s="11" t="s">
        <v>131</v>
      </c>
      <c r="X99" s="21">
        <v>45295</v>
      </c>
      <c r="Y99" s="11" t="s">
        <v>48</v>
      </c>
      <c r="Z99" s="11" t="s">
        <v>36</v>
      </c>
      <c r="AA99" s="21">
        <v>45295</v>
      </c>
      <c r="AB99" s="13" t="s">
        <v>40</v>
      </c>
      <c r="AC99" s="17"/>
      <c r="AD99" s="17"/>
    </row>
    <row r="100" spans="1:30" ht="12.75" x14ac:dyDescent="0.2">
      <c r="A100" s="1">
        <v>86</v>
      </c>
      <c r="B100" s="15">
        <v>45383</v>
      </c>
      <c r="C100" s="11">
        <v>1</v>
      </c>
      <c r="D100" s="11" t="s">
        <v>31</v>
      </c>
      <c r="E100" s="11">
        <v>5985</v>
      </c>
      <c r="F100" s="11" t="s">
        <v>221</v>
      </c>
      <c r="G100" s="11" t="s">
        <v>221</v>
      </c>
      <c r="H100" s="11" t="s">
        <v>222</v>
      </c>
      <c r="I100" s="11" t="s">
        <v>223</v>
      </c>
      <c r="J100" s="11" t="s">
        <v>36</v>
      </c>
      <c r="K100" s="11" t="s">
        <v>36</v>
      </c>
      <c r="L100" s="11" t="s">
        <v>37</v>
      </c>
      <c r="M100" s="11" t="s">
        <v>38</v>
      </c>
      <c r="N100" s="11" t="s">
        <v>36</v>
      </c>
      <c r="O100" s="11" t="s">
        <v>36</v>
      </c>
      <c r="P100" s="11" t="s">
        <v>36</v>
      </c>
      <c r="Q100" s="12">
        <v>44474</v>
      </c>
      <c r="R100" s="11" t="s">
        <v>39</v>
      </c>
      <c r="S100" s="11" t="s">
        <v>40</v>
      </c>
      <c r="T100" s="11" t="s">
        <v>131</v>
      </c>
      <c r="U100" s="21">
        <v>45295</v>
      </c>
      <c r="V100" s="11" t="s">
        <v>31</v>
      </c>
      <c r="W100" s="11" t="s">
        <v>131</v>
      </c>
      <c r="X100" s="21">
        <v>45295</v>
      </c>
      <c r="Y100" s="11" t="s">
        <v>48</v>
      </c>
      <c r="Z100" s="11" t="s">
        <v>36</v>
      </c>
      <c r="AA100" s="21">
        <v>45295</v>
      </c>
      <c r="AB100" s="13" t="s">
        <v>40</v>
      </c>
      <c r="AC100" s="17"/>
      <c r="AD100" s="17"/>
    </row>
    <row r="101" spans="1:30" ht="12.75" x14ac:dyDescent="0.2">
      <c r="A101" s="1"/>
      <c r="B101" s="15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1" t="s">
        <v>39</v>
      </c>
      <c r="S101" s="11"/>
      <c r="T101" s="11"/>
      <c r="U101" s="11"/>
      <c r="V101" s="11"/>
      <c r="W101" s="11"/>
      <c r="X101" s="21"/>
      <c r="Y101" s="11"/>
      <c r="Z101" s="11"/>
      <c r="AA101" s="11"/>
      <c r="AB101" s="13"/>
      <c r="AC101" s="17"/>
      <c r="AD101" s="17"/>
    </row>
    <row r="102" spans="1:30" ht="12.75" x14ac:dyDescent="0.2">
      <c r="A102" s="1">
        <v>87</v>
      </c>
      <c r="B102" s="15">
        <v>45383</v>
      </c>
      <c r="C102" s="11">
        <v>2</v>
      </c>
      <c r="D102" s="11" t="s">
        <v>31</v>
      </c>
      <c r="E102" s="11">
        <v>51603</v>
      </c>
      <c r="F102" s="11" t="s">
        <v>221</v>
      </c>
      <c r="G102" s="11" t="s">
        <v>221</v>
      </c>
      <c r="H102" s="11" t="s">
        <v>224</v>
      </c>
      <c r="I102" s="11" t="s">
        <v>223</v>
      </c>
      <c r="J102" s="11" t="s">
        <v>36</v>
      </c>
      <c r="K102" s="11" t="s">
        <v>36</v>
      </c>
      <c r="L102" s="11" t="s">
        <v>37</v>
      </c>
      <c r="M102" s="11" t="s">
        <v>38</v>
      </c>
      <c r="N102" s="11" t="s">
        <v>36</v>
      </c>
      <c r="O102" s="11" t="s">
        <v>36</v>
      </c>
      <c r="P102" s="11" t="s">
        <v>36</v>
      </c>
      <c r="Q102" s="12" t="s">
        <v>225</v>
      </c>
      <c r="R102" s="11" t="s">
        <v>39</v>
      </c>
      <c r="S102" s="11" t="s">
        <v>40</v>
      </c>
      <c r="T102" s="11" t="s">
        <v>131</v>
      </c>
      <c r="U102" s="21">
        <v>45295</v>
      </c>
      <c r="V102" s="11" t="s">
        <v>31</v>
      </c>
      <c r="W102" s="11" t="s">
        <v>131</v>
      </c>
      <c r="X102" s="21">
        <v>45295</v>
      </c>
      <c r="Y102" s="11" t="s">
        <v>48</v>
      </c>
      <c r="Z102" s="11" t="s">
        <v>36</v>
      </c>
      <c r="AA102" s="21">
        <v>45295</v>
      </c>
      <c r="AB102" s="13" t="s">
        <v>40</v>
      </c>
      <c r="AC102" s="17"/>
      <c r="AD102" s="17"/>
    </row>
    <row r="103" spans="1:30" ht="12.75" x14ac:dyDescent="0.2">
      <c r="A103" s="1">
        <v>88</v>
      </c>
      <c r="B103" s="15">
        <v>45383</v>
      </c>
      <c r="C103" s="11">
        <v>2</v>
      </c>
      <c r="D103" s="11" t="s">
        <v>31</v>
      </c>
      <c r="E103" s="11">
        <v>51625</v>
      </c>
      <c r="F103" s="11" t="s">
        <v>221</v>
      </c>
      <c r="G103" s="11" t="s">
        <v>221</v>
      </c>
      <c r="H103" s="11" t="s">
        <v>226</v>
      </c>
      <c r="I103" s="11" t="s">
        <v>223</v>
      </c>
      <c r="J103" s="11" t="s">
        <v>36</v>
      </c>
      <c r="K103" s="11" t="s">
        <v>36</v>
      </c>
      <c r="L103" s="11" t="s">
        <v>37</v>
      </c>
      <c r="M103" s="11" t="s">
        <v>38</v>
      </c>
      <c r="N103" s="11" t="s">
        <v>36</v>
      </c>
      <c r="O103" s="11" t="s">
        <v>36</v>
      </c>
      <c r="P103" s="11" t="s">
        <v>36</v>
      </c>
      <c r="Q103" s="12" t="s">
        <v>51</v>
      </c>
      <c r="R103" s="11" t="s">
        <v>39</v>
      </c>
      <c r="S103" s="11" t="s">
        <v>40</v>
      </c>
      <c r="T103" s="11" t="s">
        <v>131</v>
      </c>
      <c r="U103" s="21">
        <v>45295</v>
      </c>
      <c r="V103" s="11" t="s">
        <v>31</v>
      </c>
      <c r="W103" s="11" t="s">
        <v>131</v>
      </c>
      <c r="X103" s="21">
        <v>45295</v>
      </c>
      <c r="Y103" s="11" t="s">
        <v>48</v>
      </c>
      <c r="Z103" s="11" t="s">
        <v>36</v>
      </c>
      <c r="AA103" s="21">
        <v>45295</v>
      </c>
      <c r="AB103" s="13" t="s">
        <v>40</v>
      </c>
      <c r="AC103" s="17"/>
      <c r="AD103" s="17"/>
    </row>
    <row r="104" spans="1:30" ht="12.75" x14ac:dyDescent="0.2">
      <c r="A104" s="1">
        <v>89</v>
      </c>
      <c r="B104" s="15">
        <v>45383</v>
      </c>
      <c r="C104" s="11">
        <v>2</v>
      </c>
      <c r="D104" s="11" t="s">
        <v>31</v>
      </c>
      <c r="E104" s="11">
        <v>33</v>
      </c>
      <c r="F104" s="11" t="s">
        <v>205</v>
      </c>
      <c r="G104" s="11" t="s">
        <v>205</v>
      </c>
      <c r="H104" s="11" t="s">
        <v>227</v>
      </c>
      <c r="I104" s="11" t="s">
        <v>202</v>
      </c>
      <c r="J104" s="11" t="s">
        <v>36</v>
      </c>
      <c r="K104" s="11" t="s">
        <v>36</v>
      </c>
      <c r="L104" s="11" t="s">
        <v>37</v>
      </c>
      <c r="M104" s="11" t="s">
        <v>38</v>
      </c>
      <c r="N104" s="11" t="s">
        <v>36</v>
      </c>
      <c r="O104" s="11" t="s">
        <v>36</v>
      </c>
      <c r="P104" s="11" t="s">
        <v>36</v>
      </c>
      <c r="Q104" s="12">
        <v>45566</v>
      </c>
      <c r="R104" s="11" t="s">
        <v>39</v>
      </c>
      <c r="S104" s="11" t="s">
        <v>40</v>
      </c>
      <c r="T104" s="11" t="s">
        <v>131</v>
      </c>
      <c r="U104" s="11" t="s">
        <v>228</v>
      </c>
      <c r="V104" s="11" t="s">
        <v>31</v>
      </c>
      <c r="W104" s="11" t="s">
        <v>131</v>
      </c>
      <c r="X104" s="21">
        <v>45295</v>
      </c>
      <c r="Y104" s="11" t="s">
        <v>48</v>
      </c>
      <c r="Z104" s="11" t="s">
        <v>36</v>
      </c>
      <c r="AA104" s="21">
        <v>45295</v>
      </c>
      <c r="AB104" s="13" t="s">
        <v>229</v>
      </c>
      <c r="AC104" s="17"/>
      <c r="AD104" s="17"/>
    </row>
    <row r="105" spans="1:30" ht="12.75" x14ac:dyDescent="0.2">
      <c r="A105" s="1">
        <v>90</v>
      </c>
      <c r="B105" s="15">
        <v>45383</v>
      </c>
      <c r="C105" s="11">
        <v>2</v>
      </c>
      <c r="D105" s="11" t="s">
        <v>31</v>
      </c>
      <c r="E105" s="11">
        <v>22</v>
      </c>
      <c r="F105" s="11" t="s">
        <v>205</v>
      </c>
      <c r="G105" s="11" t="s">
        <v>205</v>
      </c>
      <c r="H105" s="11" t="s">
        <v>227</v>
      </c>
      <c r="I105" s="11" t="s">
        <v>202</v>
      </c>
      <c r="J105" s="11" t="s">
        <v>36</v>
      </c>
      <c r="K105" s="11" t="s">
        <v>36</v>
      </c>
      <c r="L105" s="11" t="s">
        <v>37</v>
      </c>
      <c r="M105" s="11" t="s">
        <v>38</v>
      </c>
      <c r="N105" s="11" t="s">
        <v>36</v>
      </c>
      <c r="O105" s="11" t="s">
        <v>36</v>
      </c>
      <c r="P105" s="11" t="s">
        <v>36</v>
      </c>
      <c r="Q105" s="12">
        <v>45566</v>
      </c>
      <c r="R105" s="11" t="s">
        <v>39</v>
      </c>
      <c r="S105" s="11" t="s">
        <v>40</v>
      </c>
      <c r="T105" s="11" t="s">
        <v>131</v>
      </c>
      <c r="U105" s="21">
        <v>45295</v>
      </c>
      <c r="V105" s="11" t="s">
        <v>31</v>
      </c>
      <c r="W105" s="11" t="s">
        <v>131</v>
      </c>
      <c r="X105" s="21">
        <v>45295</v>
      </c>
      <c r="Y105" s="11" t="s">
        <v>48</v>
      </c>
      <c r="Z105" s="11" t="s">
        <v>36</v>
      </c>
      <c r="AA105" s="21">
        <v>45295</v>
      </c>
      <c r="AB105" s="13" t="s">
        <v>40</v>
      </c>
      <c r="AC105" s="17"/>
      <c r="AD105" s="17"/>
    </row>
    <row r="106" spans="1:30" ht="12.75" x14ac:dyDescent="0.2">
      <c r="A106" s="1">
        <v>91</v>
      </c>
      <c r="B106" s="15">
        <v>45383</v>
      </c>
      <c r="C106" s="11">
        <v>2</v>
      </c>
      <c r="D106" s="11" t="s">
        <v>31</v>
      </c>
      <c r="E106" s="11">
        <v>21</v>
      </c>
      <c r="F106" s="11" t="s">
        <v>205</v>
      </c>
      <c r="G106" s="11" t="s">
        <v>205</v>
      </c>
      <c r="H106" s="11" t="s">
        <v>227</v>
      </c>
      <c r="I106" s="11" t="s">
        <v>202</v>
      </c>
      <c r="J106" s="11" t="s">
        <v>36</v>
      </c>
      <c r="K106" s="11" t="s">
        <v>36</v>
      </c>
      <c r="L106" s="11" t="s">
        <v>37</v>
      </c>
      <c r="M106" s="11" t="s">
        <v>38</v>
      </c>
      <c r="N106" s="11" t="s">
        <v>36</v>
      </c>
      <c r="O106" s="11" t="s">
        <v>36</v>
      </c>
      <c r="P106" s="11" t="s">
        <v>36</v>
      </c>
      <c r="Q106" s="12">
        <v>45566</v>
      </c>
      <c r="R106" s="11" t="s">
        <v>39</v>
      </c>
      <c r="S106" s="11" t="s">
        <v>40</v>
      </c>
      <c r="T106" s="11" t="s">
        <v>131</v>
      </c>
      <c r="U106" s="21">
        <v>45295</v>
      </c>
      <c r="V106" s="11" t="s">
        <v>31</v>
      </c>
      <c r="W106" s="11" t="s">
        <v>131</v>
      </c>
      <c r="X106" s="21">
        <v>45295</v>
      </c>
      <c r="Y106" s="11" t="s">
        <v>48</v>
      </c>
      <c r="Z106" s="11" t="s">
        <v>36</v>
      </c>
      <c r="AA106" s="21">
        <v>45295</v>
      </c>
      <c r="AB106" s="13" t="s">
        <v>40</v>
      </c>
      <c r="AC106" s="17"/>
      <c r="AD106" s="17"/>
    </row>
    <row r="107" spans="1:30" ht="12.75" x14ac:dyDescent="0.2">
      <c r="A107" s="1">
        <v>92</v>
      </c>
      <c r="B107" s="15">
        <v>45383</v>
      </c>
      <c r="C107" s="11">
        <v>2</v>
      </c>
      <c r="D107" s="11" t="s">
        <v>31</v>
      </c>
      <c r="E107" s="11">
        <v>23111526385</v>
      </c>
      <c r="F107" s="11" t="s">
        <v>107</v>
      </c>
      <c r="G107" s="11" t="s">
        <v>77</v>
      </c>
      <c r="H107" s="11" t="s">
        <v>230</v>
      </c>
      <c r="I107" s="11" t="s">
        <v>199</v>
      </c>
      <c r="J107" s="11" t="s">
        <v>36</v>
      </c>
      <c r="K107" s="11" t="s">
        <v>36</v>
      </c>
      <c r="L107" s="11" t="s">
        <v>37</v>
      </c>
      <c r="M107" s="11" t="s">
        <v>38</v>
      </c>
      <c r="N107" s="11" t="s">
        <v>36</v>
      </c>
      <c r="O107" s="11" t="s">
        <v>36</v>
      </c>
      <c r="P107" s="11" t="s">
        <v>36</v>
      </c>
      <c r="Q107" s="11" t="s">
        <v>231</v>
      </c>
      <c r="R107" s="11" t="s">
        <v>39</v>
      </c>
      <c r="S107" s="11" t="s">
        <v>40</v>
      </c>
      <c r="T107" s="11" t="s">
        <v>131</v>
      </c>
      <c r="U107" s="21">
        <v>45295</v>
      </c>
      <c r="V107" s="11" t="s">
        <v>31</v>
      </c>
      <c r="W107" s="11" t="s">
        <v>131</v>
      </c>
      <c r="X107" s="21">
        <v>45295</v>
      </c>
      <c r="Y107" s="11" t="s">
        <v>48</v>
      </c>
      <c r="Z107" s="11" t="s">
        <v>36</v>
      </c>
      <c r="AA107" s="21">
        <v>45295</v>
      </c>
      <c r="AB107" s="13" t="s">
        <v>40</v>
      </c>
      <c r="AC107" s="17"/>
      <c r="AD107" s="17"/>
    </row>
    <row r="108" spans="1:30" ht="12.75" x14ac:dyDescent="0.2">
      <c r="A108" s="1">
        <v>93</v>
      </c>
      <c r="B108" s="15">
        <v>45383</v>
      </c>
      <c r="C108" s="11">
        <v>2</v>
      </c>
      <c r="D108" s="11" t="s">
        <v>31</v>
      </c>
      <c r="E108" s="11">
        <v>716307</v>
      </c>
      <c r="F108" s="11" t="s">
        <v>232</v>
      </c>
      <c r="G108" s="11" t="s">
        <v>220</v>
      </c>
      <c r="H108" s="11" t="s">
        <v>233</v>
      </c>
      <c r="I108" s="11" t="s">
        <v>35</v>
      </c>
      <c r="J108" s="11" t="s">
        <v>36</v>
      </c>
      <c r="K108" s="11" t="s">
        <v>36</v>
      </c>
      <c r="L108" s="11" t="s">
        <v>37</v>
      </c>
      <c r="M108" s="11" t="s">
        <v>38</v>
      </c>
      <c r="N108" s="11" t="s">
        <v>36</v>
      </c>
      <c r="O108" s="11" t="s">
        <v>36</v>
      </c>
      <c r="P108" s="11" t="s">
        <v>36</v>
      </c>
      <c r="Q108" s="11" t="s">
        <v>80</v>
      </c>
      <c r="R108" s="11" t="s">
        <v>39</v>
      </c>
      <c r="S108" s="11" t="s">
        <v>40</v>
      </c>
      <c r="T108" s="11" t="s">
        <v>131</v>
      </c>
      <c r="U108" s="21">
        <v>45295</v>
      </c>
      <c r="V108" s="11" t="s">
        <v>31</v>
      </c>
      <c r="W108" s="11" t="s">
        <v>131</v>
      </c>
      <c r="X108" s="21">
        <v>45295</v>
      </c>
      <c r="Y108" s="11" t="s">
        <v>48</v>
      </c>
      <c r="Z108" s="11" t="s">
        <v>36</v>
      </c>
      <c r="AA108" s="21">
        <v>45295</v>
      </c>
      <c r="AB108" s="13" t="s">
        <v>40</v>
      </c>
      <c r="AC108" s="17"/>
      <c r="AD108" s="17"/>
    </row>
    <row r="109" spans="1:30" ht="12.75" x14ac:dyDescent="0.2">
      <c r="A109" s="1">
        <v>94</v>
      </c>
      <c r="B109" s="15">
        <v>45383</v>
      </c>
      <c r="C109" s="11">
        <v>2</v>
      </c>
      <c r="D109" s="11" t="s">
        <v>31</v>
      </c>
      <c r="E109" s="11">
        <v>372161</v>
      </c>
      <c r="F109" s="11" t="s">
        <v>65</v>
      </c>
      <c r="G109" s="11" t="s">
        <v>163</v>
      </c>
      <c r="H109" s="11" t="s">
        <v>234</v>
      </c>
      <c r="I109" s="11" t="s">
        <v>35</v>
      </c>
      <c r="J109" s="11" t="s">
        <v>36</v>
      </c>
      <c r="K109" s="11" t="s">
        <v>36</v>
      </c>
      <c r="L109" s="11" t="s">
        <v>106</v>
      </c>
      <c r="M109" s="11" t="s">
        <v>38</v>
      </c>
      <c r="N109" s="11" t="s">
        <v>36</v>
      </c>
      <c r="O109" s="11" t="s">
        <v>36</v>
      </c>
      <c r="P109" s="11" t="s">
        <v>36</v>
      </c>
      <c r="Q109" s="12" t="s">
        <v>235</v>
      </c>
      <c r="R109" s="11" t="s">
        <v>39</v>
      </c>
      <c r="S109" s="11" t="s">
        <v>40</v>
      </c>
      <c r="T109" s="11" t="s">
        <v>131</v>
      </c>
      <c r="U109" s="21">
        <v>45295</v>
      </c>
      <c r="V109" s="11" t="s">
        <v>31</v>
      </c>
      <c r="W109" s="11" t="s">
        <v>131</v>
      </c>
      <c r="X109" s="21">
        <v>45295</v>
      </c>
      <c r="Y109" s="11" t="s">
        <v>48</v>
      </c>
      <c r="Z109" s="11" t="s">
        <v>36</v>
      </c>
      <c r="AA109" s="21">
        <v>45295</v>
      </c>
      <c r="AB109" s="13" t="s">
        <v>236</v>
      </c>
      <c r="AC109" s="17"/>
      <c r="AD109" s="17"/>
    </row>
    <row r="110" spans="1:30" ht="12.75" x14ac:dyDescent="0.2">
      <c r="A110" s="1">
        <v>95</v>
      </c>
      <c r="B110" s="15">
        <v>45383</v>
      </c>
      <c r="C110" s="11">
        <v>2</v>
      </c>
      <c r="D110" s="11" t="s">
        <v>31</v>
      </c>
      <c r="E110" s="11">
        <v>372362</v>
      </c>
      <c r="F110" s="11" t="s">
        <v>65</v>
      </c>
      <c r="G110" s="11" t="s">
        <v>163</v>
      </c>
      <c r="H110" s="11" t="s">
        <v>234</v>
      </c>
      <c r="I110" s="11" t="s">
        <v>35</v>
      </c>
      <c r="J110" s="11" t="s">
        <v>36</v>
      </c>
      <c r="K110" s="11" t="s">
        <v>36</v>
      </c>
      <c r="L110" s="11" t="s">
        <v>47</v>
      </c>
      <c r="M110" s="11" t="s">
        <v>38</v>
      </c>
      <c r="N110" s="11" t="s">
        <v>36</v>
      </c>
      <c r="O110" s="11" t="s">
        <v>36</v>
      </c>
      <c r="P110" s="11" t="s">
        <v>36</v>
      </c>
      <c r="Q110" s="12" t="s">
        <v>237</v>
      </c>
      <c r="R110" s="11" t="s">
        <v>39</v>
      </c>
      <c r="S110" s="11" t="s">
        <v>40</v>
      </c>
      <c r="T110" s="11" t="s">
        <v>131</v>
      </c>
      <c r="U110" s="21">
        <v>45295</v>
      </c>
      <c r="V110" s="11" t="s">
        <v>31</v>
      </c>
      <c r="W110" s="11" t="s">
        <v>131</v>
      </c>
      <c r="X110" s="21">
        <v>45295</v>
      </c>
      <c r="Y110" s="11" t="s">
        <v>48</v>
      </c>
      <c r="Z110" s="11" t="s">
        <v>36</v>
      </c>
      <c r="AA110" s="21">
        <v>45295</v>
      </c>
      <c r="AB110" s="13" t="s">
        <v>40</v>
      </c>
      <c r="AC110" s="17"/>
      <c r="AD110" s="17"/>
    </row>
    <row r="111" spans="1:30" ht="12.75" x14ac:dyDescent="0.2">
      <c r="A111" s="1">
        <v>96</v>
      </c>
      <c r="B111" s="15">
        <v>45383</v>
      </c>
      <c r="C111" s="11">
        <v>2</v>
      </c>
      <c r="D111" s="11" t="s">
        <v>31</v>
      </c>
      <c r="E111" s="16" t="s">
        <v>238</v>
      </c>
      <c r="F111" s="11" t="s">
        <v>185</v>
      </c>
      <c r="G111" s="11" t="s">
        <v>220</v>
      </c>
      <c r="H111" s="11" t="s">
        <v>233</v>
      </c>
      <c r="I111" s="11" t="s">
        <v>35</v>
      </c>
      <c r="J111" s="11" t="s">
        <v>36</v>
      </c>
      <c r="K111" s="11" t="s">
        <v>36</v>
      </c>
      <c r="L111" s="11" t="s">
        <v>37</v>
      </c>
      <c r="M111" s="11" t="s">
        <v>38</v>
      </c>
      <c r="N111" s="11" t="s">
        <v>36</v>
      </c>
      <c r="O111" s="11" t="s">
        <v>36</v>
      </c>
      <c r="P111" s="11" t="s">
        <v>36</v>
      </c>
      <c r="Q111" s="12">
        <v>44603</v>
      </c>
      <c r="R111" s="11" t="s">
        <v>39</v>
      </c>
      <c r="S111" s="11" t="s">
        <v>40</v>
      </c>
      <c r="T111" s="11" t="s">
        <v>131</v>
      </c>
      <c r="U111" s="21">
        <v>45295</v>
      </c>
      <c r="V111" s="11" t="s">
        <v>31</v>
      </c>
      <c r="W111" s="11" t="s">
        <v>131</v>
      </c>
      <c r="X111" s="21">
        <v>45295</v>
      </c>
      <c r="Y111" s="11" t="s">
        <v>48</v>
      </c>
      <c r="Z111" s="11" t="s">
        <v>36</v>
      </c>
      <c r="AA111" s="21">
        <v>45295</v>
      </c>
      <c r="AB111" s="13" t="s">
        <v>40</v>
      </c>
      <c r="AC111" s="17"/>
      <c r="AD111" s="17"/>
    </row>
    <row r="112" spans="1:30" ht="12.75" x14ac:dyDescent="0.2">
      <c r="A112" s="1"/>
      <c r="B112" s="15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  <c r="R112" s="11" t="s">
        <v>39</v>
      </c>
      <c r="S112" s="11"/>
      <c r="T112" s="21"/>
      <c r="U112" s="11"/>
      <c r="V112" s="11"/>
      <c r="W112" s="11"/>
      <c r="X112" s="11"/>
      <c r="Y112" s="11"/>
      <c r="Z112" s="11"/>
      <c r="AA112" s="11"/>
      <c r="AB112" s="13"/>
      <c r="AC112" s="17"/>
      <c r="AD112" s="17"/>
    </row>
    <row r="113" spans="1:30" ht="12.75" x14ac:dyDescent="0.2">
      <c r="A113" s="1">
        <v>97</v>
      </c>
      <c r="B113" s="15">
        <v>45383</v>
      </c>
      <c r="C113" s="11">
        <v>3</v>
      </c>
      <c r="D113" s="11" t="s">
        <v>31</v>
      </c>
      <c r="E113" s="16" t="s">
        <v>239</v>
      </c>
      <c r="F113" s="11" t="s">
        <v>33</v>
      </c>
      <c r="G113" s="11" t="s">
        <v>240</v>
      </c>
      <c r="H113" s="11" t="s">
        <v>241</v>
      </c>
      <c r="I113" s="11" t="s">
        <v>35</v>
      </c>
      <c r="J113" s="11" t="s">
        <v>36</v>
      </c>
      <c r="K113" s="11" t="s">
        <v>36</v>
      </c>
      <c r="L113" s="11" t="s">
        <v>37</v>
      </c>
      <c r="M113" s="11" t="s">
        <v>38</v>
      </c>
      <c r="N113" s="11" t="s">
        <v>36</v>
      </c>
      <c r="O113" s="11" t="s">
        <v>36</v>
      </c>
      <c r="P113" s="11" t="s">
        <v>36</v>
      </c>
      <c r="Q113" s="12">
        <v>43382</v>
      </c>
      <c r="R113" s="11" t="s">
        <v>39</v>
      </c>
      <c r="S113" s="11" t="s">
        <v>40</v>
      </c>
      <c r="T113" s="11" t="s">
        <v>131</v>
      </c>
      <c r="U113" s="21">
        <v>45295</v>
      </c>
      <c r="V113" s="11" t="s">
        <v>31</v>
      </c>
      <c r="W113" s="11" t="s">
        <v>131</v>
      </c>
      <c r="X113" s="21">
        <v>45292</v>
      </c>
      <c r="Y113" s="11" t="s">
        <v>48</v>
      </c>
      <c r="Z113" s="11" t="s">
        <v>36</v>
      </c>
      <c r="AA113" s="21">
        <v>45295</v>
      </c>
      <c r="AB113" s="13" t="s">
        <v>40</v>
      </c>
      <c r="AC113" s="17"/>
      <c r="AD113" s="17"/>
    </row>
    <row r="114" spans="1:30" ht="12.75" x14ac:dyDescent="0.2">
      <c r="A114" s="1">
        <v>98</v>
      </c>
      <c r="B114" s="15">
        <v>45383</v>
      </c>
      <c r="C114" s="11">
        <v>3</v>
      </c>
      <c r="D114" s="11" t="s">
        <v>31</v>
      </c>
      <c r="E114" s="11">
        <v>716233</v>
      </c>
      <c r="F114" s="11" t="s">
        <v>232</v>
      </c>
      <c r="G114" s="11" t="s">
        <v>220</v>
      </c>
      <c r="H114" s="11" t="s">
        <v>233</v>
      </c>
      <c r="I114" s="11" t="s">
        <v>35</v>
      </c>
      <c r="J114" s="11" t="s">
        <v>36</v>
      </c>
      <c r="K114" s="11" t="s">
        <v>36</v>
      </c>
      <c r="L114" s="11" t="s">
        <v>37</v>
      </c>
      <c r="M114" s="11" t="s">
        <v>38</v>
      </c>
      <c r="N114" s="11" t="s">
        <v>36</v>
      </c>
      <c r="O114" s="11" t="s">
        <v>36</v>
      </c>
      <c r="P114" s="11" t="s">
        <v>36</v>
      </c>
      <c r="Q114" s="11">
        <v>2008</v>
      </c>
      <c r="R114" s="11" t="s">
        <v>39</v>
      </c>
      <c r="S114" s="11" t="s">
        <v>40</v>
      </c>
      <c r="T114" s="11" t="s">
        <v>131</v>
      </c>
      <c r="U114" s="21">
        <v>45295</v>
      </c>
      <c r="V114" s="11" t="s">
        <v>31</v>
      </c>
      <c r="W114" s="11" t="s">
        <v>131</v>
      </c>
      <c r="X114" s="21">
        <v>45295</v>
      </c>
      <c r="Y114" s="11" t="s">
        <v>48</v>
      </c>
      <c r="Z114" s="11" t="s">
        <v>36</v>
      </c>
      <c r="AA114" s="21">
        <v>45295</v>
      </c>
      <c r="AB114" s="13" t="s">
        <v>40</v>
      </c>
      <c r="AC114" s="17"/>
      <c r="AD114" s="17"/>
    </row>
    <row r="115" spans="1:30" ht="12.75" x14ac:dyDescent="0.2">
      <c r="A115" s="1">
        <v>99</v>
      </c>
      <c r="B115" s="15">
        <v>45383</v>
      </c>
      <c r="C115" s="11">
        <v>3</v>
      </c>
      <c r="D115" s="11" t="s">
        <v>31</v>
      </c>
      <c r="E115" s="11">
        <v>39</v>
      </c>
      <c r="F115" s="11" t="s">
        <v>205</v>
      </c>
      <c r="G115" s="11" t="s">
        <v>205</v>
      </c>
      <c r="H115" s="11" t="s">
        <v>242</v>
      </c>
      <c r="I115" s="11" t="s">
        <v>202</v>
      </c>
      <c r="J115" s="11" t="s">
        <v>36</v>
      </c>
      <c r="K115" s="11" t="s">
        <v>36</v>
      </c>
      <c r="L115" s="11" t="s">
        <v>37</v>
      </c>
      <c r="M115" s="11" t="s">
        <v>38</v>
      </c>
      <c r="N115" s="11" t="s">
        <v>36</v>
      </c>
      <c r="O115" s="11" t="s">
        <v>36</v>
      </c>
      <c r="P115" s="11" t="s">
        <v>36</v>
      </c>
      <c r="Q115" s="12">
        <v>45566</v>
      </c>
      <c r="R115" s="11" t="s">
        <v>39</v>
      </c>
      <c r="S115" s="11" t="s">
        <v>40</v>
      </c>
      <c r="T115" s="11" t="s">
        <v>131</v>
      </c>
      <c r="U115" s="21">
        <v>45295</v>
      </c>
      <c r="V115" s="11" t="s">
        <v>31</v>
      </c>
      <c r="W115" s="11" t="s">
        <v>131</v>
      </c>
      <c r="X115" s="21">
        <v>45295</v>
      </c>
      <c r="Y115" s="11" t="s">
        <v>48</v>
      </c>
      <c r="Z115" s="11" t="s">
        <v>36</v>
      </c>
      <c r="AA115" s="21">
        <v>45295</v>
      </c>
      <c r="AB115" s="13" t="s">
        <v>40</v>
      </c>
      <c r="AC115" s="17"/>
      <c r="AD115" s="17"/>
    </row>
    <row r="116" spans="1:30" ht="12.75" x14ac:dyDescent="0.2">
      <c r="A116" s="1">
        <v>100</v>
      </c>
      <c r="B116" s="15">
        <v>45383</v>
      </c>
      <c r="C116" s="11">
        <v>3</v>
      </c>
      <c r="D116" s="11" t="s">
        <v>31</v>
      </c>
      <c r="E116" s="11">
        <v>20</v>
      </c>
      <c r="F116" s="11" t="s">
        <v>205</v>
      </c>
      <c r="G116" s="11" t="s">
        <v>205</v>
      </c>
      <c r="H116" s="11" t="s">
        <v>242</v>
      </c>
      <c r="I116" s="11" t="s">
        <v>202</v>
      </c>
      <c r="J116" s="11" t="s">
        <v>36</v>
      </c>
      <c r="K116" s="11" t="s">
        <v>36</v>
      </c>
      <c r="L116" s="11" t="s">
        <v>37</v>
      </c>
      <c r="M116" s="11" t="s">
        <v>38</v>
      </c>
      <c r="N116" s="11" t="s">
        <v>36</v>
      </c>
      <c r="O116" s="11" t="s">
        <v>36</v>
      </c>
      <c r="P116" s="11" t="s">
        <v>36</v>
      </c>
      <c r="Q116" s="12">
        <v>45566</v>
      </c>
      <c r="R116" s="11" t="s">
        <v>39</v>
      </c>
      <c r="S116" s="11" t="s">
        <v>40</v>
      </c>
      <c r="T116" s="11" t="s">
        <v>131</v>
      </c>
      <c r="U116" s="21">
        <v>45295</v>
      </c>
      <c r="V116" s="11" t="s">
        <v>31</v>
      </c>
      <c r="W116" s="11" t="s">
        <v>131</v>
      </c>
      <c r="X116" s="21">
        <v>45295</v>
      </c>
      <c r="Y116" s="11" t="s">
        <v>48</v>
      </c>
      <c r="Z116" s="11" t="s">
        <v>36</v>
      </c>
      <c r="AA116" s="21">
        <v>45295</v>
      </c>
      <c r="AB116" s="13" t="s">
        <v>40</v>
      </c>
      <c r="AC116" s="17"/>
      <c r="AD116" s="17"/>
    </row>
    <row r="117" spans="1:30" ht="12.75" x14ac:dyDescent="0.2">
      <c r="A117" s="1">
        <v>101</v>
      </c>
      <c r="B117" s="15">
        <v>45383</v>
      </c>
      <c r="C117" s="11">
        <v>3</v>
      </c>
      <c r="D117" s="11" t="s">
        <v>31</v>
      </c>
      <c r="E117" s="16" t="s">
        <v>243</v>
      </c>
      <c r="F117" s="11" t="s">
        <v>65</v>
      </c>
      <c r="G117" s="11" t="s">
        <v>61</v>
      </c>
      <c r="H117" s="11" t="s">
        <v>244</v>
      </c>
      <c r="I117" s="11" t="s">
        <v>35</v>
      </c>
      <c r="J117" s="11" t="s">
        <v>36</v>
      </c>
      <c r="K117" s="11" t="s">
        <v>36</v>
      </c>
      <c r="L117" s="11" t="s">
        <v>37</v>
      </c>
      <c r="M117" s="11" t="s">
        <v>38</v>
      </c>
      <c r="N117" s="11" t="s">
        <v>36</v>
      </c>
      <c r="O117" s="11" t="s">
        <v>36</v>
      </c>
      <c r="P117" s="11" t="s">
        <v>36</v>
      </c>
      <c r="Q117" s="12" t="s">
        <v>80</v>
      </c>
      <c r="R117" s="11" t="s">
        <v>59</v>
      </c>
      <c r="S117" s="11" t="s">
        <v>40</v>
      </c>
      <c r="T117" s="11" t="s">
        <v>131</v>
      </c>
      <c r="U117" s="21">
        <v>45295</v>
      </c>
      <c r="V117" s="11" t="s">
        <v>31</v>
      </c>
      <c r="W117" s="11" t="s">
        <v>131</v>
      </c>
      <c r="X117" s="21">
        <v>45295</v>
      </c>
      <c r="Y117" s="11" t="s">
        <v>48</v>
      </c>
      <c r="Z117" s="11" t="s">
        <v>36</v>
      </c>
      <c r="AA117" s="21">
        <v>45295</v>
      </c>
      <c r="AB117" s="13" t="s">
        <v>40</v>
      </c>
      <c r="AC117" s="17"/>
      <c r="AD117" s="17"/>
    </row>
    <row r="118" spans="1:30" ht="12.75" x14ac:dyDescent="0.2">
      <c r="A118" s="1">
        <v>102</v>
      </c>
      <c r="B118" s="15">
        <v>45383</v>
      </c>
      <c r="C118" s="11">
        <v>3</v>
      </c>
      <c r="D118" s="11" t="s">
        <v>31</v>
      </c>
      <c r="E118" s="11">
        <v>3708991</v>
      </c>
      <c r="F118" s="11" t="s">
        <v>65</v>
      </c>
      <c r="G118" s="11" t="s">
        <v>61</v>
      </c>
      <c r="H118" s="11" t="s">
        <v>245</v>
      </c>
      <c r="I118" s="11" t="s">
        <v>35</v>
      </c>
      <c r="J118" s="11" t="s">
        <v>36</v>
      </c>
      <c r="K118" s="11" t="s">
        <v>36</v>
      </c>
      <c r="L118" s="11" t="s">
        <v>37</v>
      </c>
      <c r="M118" s="11" t="s">
        <v>38</v>
      </c>
      <c r="N118" s="11" t="s">
        <v>36</v>
      </c>
      <c r="O118" s="11" t="s">
        <v>36</v>
      </c>
      <c r="P118" s="11" t="s">
        <v>36</v>
      </c>
      <c r="Q118" s="12" t="s">
        <v>246</v>
      </c>
      <c r="R118" s="11" t="s">
        <v>39</v>
      </c>
      <c r="S118" s="11" t="s">
        <v>40</v>
      </c>
      <c r="T118" s="11" t="s">
        <v>131</v>
      </c>
      <c r="U118" s="21">
        <v>45295</v>
      </c>
      <c r="V118" s="11" t="s">
        <v>31</v>
      </c>
      <c r="W118" s="11" t="s">
        <v>131</v>
      </c>
      <c r="X118" s="21">
        <v>45295</v>
      </c>
      <c r="Y118" s="11" t="s">
        <v>48</v>
      </c>
      <c r="Z118" s="11" t="s">
        <v>36</v>
      </c>
      <c r="AA118" s="21">
        <v>45295</v>
      </c>
      <c r="AB118" s="13" t="s">
        <v>40</v>
      </c>
      <c r="AC118" s="17"/>
      <c r="AD118" s="17"/>
    </row>
    <row r="119" spans="1:30" ht="12.75" x14ac:dyDescent="0.2">
      <c r="A119" s="1"/>
      <c r="B119" s="15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1" t="s">
        <v>39</v>
      </c>
      <c r="S119" s="11"/>
      <c r="T119" s="21"/>
      <c r="U119" s="11"/>
      <c r="V119" s="11"/>
      <c r="W119" s="11"/>
      <c r="X119" s="11"/>
      <c r="Y119" s="11"/>
      <c r="Z119" s="11"/>
      <c r="AA119" s="11"/>
      <c r="AB119" s="13"/>
      <c r="AC119" s="17"/>
      <c r="AD119" s="17"/>
    </row>
    <row r="120" spans="1:30" ht="12.75" x14ac:dyDescent="0.2">
      <c r="A120" s="1">
        <v>103</v>
      </c>
      <c r="B120" s="15">
        <v>45384</v>
      </c>
      <c r="C120" s="11">
        <v>4</v>
      </c>
      <c r="D120" s="11" t="s">
        <v>31</v>
      </c>
      <c r="E120" s="11">
        <v>3969</v>
      </c>
      <c r="F120" s="11" t="s">
        <v>189</v>
      </c>
      <c r="G120" s="11" t="s">
        <v>189</v>
      </c>
      <c r="H120" s="11" t="s">
        <v>247</v>
      </c>
      <c r="I120" s="11" t="s">
        <v>202</v>
      </c>
      <c r="J120" s="11" t="s">
        <v>36</v>
      </c>
      <c r="K120" s="11" t="s">
        <v>36</v>
      </c>
      <c r="L120" s="11" t="s">
        <v>37</v>
      </c>
      <c r="M120" s="11" t="s">
        <v>38</v>
      </c>
      <c r="N120" s="11" t="s">
        <v>36</v>
      </c>
      <c r="O120" s="11" t="s">
        <v>36</v>
      </c>
      <c r="P120" s="11" t="s">
        <v>36</v>
      </c>
      <c r="Q120" s="11" t="s">
        <v>200</v>
      </c>
      <c r="R120" s="11" t="s">
        <v>39</v>
      </c>
      <c r="S120" s="11" t="s">
        <v>40</v>
      </c>
      <c r="T120" s="11" t="s">
        <v>131</v>
      </c>
      <c r="U120" s="21">
        <v>45326</v>
      </c>
      <c r="V120" s="11" t="s">
        <v>31</v>
      </c>
      <c r="W120" s="11" t="s">
        <v>131</v>
      </c>
      <c r="X120" s="21">
        <v>45326</v>
      </c>
      <c r="Y120" s="11" t="s">
        <v>48</v>
      </c>
      <c r="Z120" s="11" t="s">
        <v>36</v>
      </c>
      <c r="AA120" s="21">
        <v>45326</v>
      </c>
      <c r="AB120" s="13" t="s">
        <v>40</v>
      </c>
      <c r="AC120" s="17"/>
      <c r="AD120" s="17"/>
    </row>
    <row r="121" spans="1:30" ht="12.75" x14ac:dyDescent="0.2">
      <c r="A121" s="1">
        <v>104</v>
      </c>
      <c r="B121" s="15">
        <v>45384</v>
      </c>
      <c r="C121" s="11">
        <v>4</v>
      </c>
      <c r="D121" s="11" t="s">
        <v>31</v>
      </c>
      <c r="E121" s="11">
        <v>3999</v>
      </c>
      <c r="F121" s="11" t="s">
        <v>189</v>
      </c>
      <c r="G121" s="11" t="s">
        <v>189</v>
      </c>
      <c r="H121" s="11" t="s">
        <v>247</v>
      </c>
      <c r="I121" s="11" t="s">
        <v>202</v>
      </c>
      <c r="J121" s="11" t="s">
        <v>36</v>
      </c>
      <c r="K121" s="11" t="s">
        <v>36</v>
      </c>
      <c r="L121" s="11" t="s">
        <v>37</v>
      </c>
      <c r="M121" s="11" t="s">
        <v>38</v>
      </c>
      <c r="N121" s="11" t="s">
        <v>36</v>
      </c>
      <c r="O121" s="11" t="s">
        <v>36</v>
      </c>
      <c r="P121" s="11" t="s">
        <v>36</v>
      </c>
      <c r="Q121" s="11" t="s">
        <v>200</v>
      </c>
      <c r="R121" s="11" t="s">
        <v>39</v>
      </c>
      <c r="S121" s="11" t="s">
        <v>40</v>
      </c>
      <c r="T121" s="11" t="s">
        <v>131</v>
      </c>
      <c r="U121" s="21">
        <v>45326</v>
      </c>
      <c r="V121" s="11" t="s">
        <v>31</v>
      </c>
      <c r="W121" s="11" t="s">
        <v>131</v>
      </c>
      <c r="X121" s="21">
        <v>45326</v>
      </c>
      <c r="Y121" s="11" t="s">
        <v>48</v>
      </c>
      <c r="Z121" s="11" t="s">
        <v>36</v>
      </c>
      <c r="AA121" s="21">
        <v>45326</v>
      </c>
      <c r="AB121" s="13" t="s">
        <v>40</v>
      </c>
      <c r="AC121" s="17"/>
      <c r="AD121" s="17"/>
    </row>
    <row r="122" spans="1:30" ht="12.75" x14ac:dyDescent="0.2">
      <c r="A122" s="1">
        <v>105</v>
      </c>
      <c r="B122" s="15">
        <v>45384</v>
      </c>
      <c r="C122" s="11">
        <v>4</v>
      </c>
      <c r="D122" s="11" t="s">
        <v>31</v>
      </c>
      <c r="E122" s="11">
        <v>23064525651</v>
      </c>
      <c r="F122" s="11" t="s">
        <v>189</v>
      </c>
      <c r="G122" s="11" t="s">
        <v>189</v>
      </c>
      <c r="H122" s="11" t="s">
        <v>248</v>
      </c>
      <c r="I122" s="11" t="s">
        <v>199</v>
      </c>
      <c r="J122" s="11" t="s">
        <v>36</v>
      </c>
      <c r="K122" s="11" t="s">
        <v>36</v>
      </c>
      <c r="L122" s="11" t="s">
        <v>37</v>
      </c>
      <c r="M122" s="11" t="s">
        <v>38</v>
      </c>
      <c r="N122" s="11" t="s">
        <v>36</v>
      </c>
      <c r="O122" s="11" t="s">
        <v>36</v>
      </c>
      <c r="P122" s="11" t="s">
        <v>36</v>
      </c>
      <c r="Q122" s="11" t="s">
        <v>249</v>
      </c>
      <c r="R122" s="11" t="s">
        <v>39</v>
      </c>
      <c r="S122" s="11" t="s">
        <v>40</v>
      </c>
      <c r="T122" s="11" t="s">
        <v>131</v>
      </c>
      <c r="U122" s="21">
        <v>45326</v>
      </c>
      <c r="V122" s="11" t="s">
        <v>31</v>
      </c>
      <c r="W122" s="11" t="s">
        <v>131</v>
      </c>
      <c r="X122" s="21">
        <v>45326</v>
      </c>
      <c r="Y122" s="11" t="s">
        <v>48</v>
      </c>
      <c r="Z122" s="11" t="s">
        <v>36</v>
      </c>
      <c r="AA122" s="21">
        <v>45326</v>
      </c>
      <c r="AB122" s="13" t="s">
        <v>40</v>
      </c>
      <c r="AC122" s="17"/>
      <c r="AD122" s="17"/>
    </row>
    <row r="123" spans="1:30" ht="12.75" x14ac:dyDescent="0.2">
      <c r="A123" s="1">
        <v>106</v>
      </c>
      <c r="B123" s="15">
        <v>45384</v>
      </c>
      <c r="C123" s="11">
        <v>4</v>
      </c>
      <c r="D123" s="11" t="s">
        <v>31</v>
      </c>
      <c r="E123" s="16" t="s">
        <v>250</v>
      </c>
      <c r="F123" s="11" t="s">
        <v>189</v>
      </c>
      <c r="G123" s="11" t="s">
        <v>189</v>
      </c>
      <c r="H123" s="11" t="s">
        <v>251</v>
      </c>
      <c r="I123" s="11" t="s">
        <v>202</v>
      </c>
      <c r="J123" s="11" t="s">
        <v>36</v>
      </c>
      <c r="K123" s="11" t="s">
        <v>36</v>
      </c>
      <c r="L123" s="11" t="s">
        <v>37</v>
      </c>
      <c r="M123" s="11" t="s">
        <v>38</v>
      </c>
      <c r="N123" s="11" t="s">
        <v>36</v>
      </c>
      <c r="O123" s="11" t="s">
        <v>36</v>
      </c>
      <c r="P123" s="11" t="s">
        <v>36</v>
      </c>
      <c r="Q123" s="11" t="s">
        <v>252</v>
      </c>
      <c r="R123" s="11" t="s">
        <v>39</v>
      </c>
      <c r="S123" s="11" t="s">
        <v>40</v>
      </c>
      <c r="T123" s="11" t="s">
        <v>131</v>
      </c>
      <c r="U123" s="21">
        <v>45326</v>
      </c>
      <c r="V123" s="11" t="s">
        <v>31</v>
      </c>
      <c r="W123" s="11" t="s">
        <v>131</v>
      </c>
      <c r="X123" s="21">
        <v>45326</v>
      </c>
      <c r="Y123" s="11" t="s">
        <v>48</v>
      </c>
      <c r="Z123" s="11" t="s">
        <v>36</v>
      </c>
      <c r="AA123" s="21">
        <v>45326</v>
      </c>
      <c r="AB123" s="13" t="s">
        <v>40</v>
      </c>
      <c r="AC123" s="17"/>
      <c r="AD123" s="17"/>
    </row>
    <row r="124" spans="1:30" ht="12.75" x14ac:dyDescent="0.2">
      <c r="A124" s="1">
        <v>107</v>
      </c>
      <c r="B124" s="15">
        <v>45384</v>
      </c>
      <c r="C124" s="11">
        <v>4</v>
      </c>
      <c r="D124" s="11" t="s">
        <v>31</v>
      </c>
      <c r="E124" s="16" t="s">
        <v>253</v>
      </c>
      <c r="F124" s="11" t="s">
        <v>189</v>
      </c>
      <c r="G124" s="11" t="s">
        <v>189</v>
      </c>
      <c r="H124" s="11" t="s">
        <v>247</v>
      </c>
      <c r="I124" s="11" t="s">
        <v>202</v>
      </c>
      <c r="J124" s="11" t="s">
        <v>36</v>
      </c>
      <c r="K124" s="11" t="s">
        <v>36</v>
      </c>
      <c r="L124" s="11" t="s">
        <v>37</v>
      </c>
      <c r="M124" s="11" t="s">
        <v>38</v>
      </c>
      <c r="N124" s="11" t="s">
        <v>36</v>
      </c>
      <c r="O124" s="11" t="s">
        <v>36</v>
      </c>
      <c r="P124" s="11" t="s">
        <v>36</v>
      </c>
      <c r="Q124" s="11" t="s">
        <v>200</v>
      </c>
      <c r="R124" s="11" t="s">
        <v>39</v>
      </c>
      <c r="S124" s="11" t="s">
        <v>40</v>
      </c>
      <c r="T124" s="11" t="s">
        <v>131</v>
      </c>
      <c r="U124" s="21">
        <v>45326</v>
      </c>
      <c r="V124" s="11" t="s">
        <v>31</v>
      </c>
      <c r="W124" s="11" t="s">
        <v>254</v>
      </c>
      <c r="X124" s="21">
        <v>45326</v>
      </c>
      <c r="Y124" s="11" t="s">
        <v>48</v>
      </c>
      <c r="Z124" s="11" t="s">
        <v>36</v>
      </c>
      <c r="AA124" s="21">
        <v>45326</v>
      </c>
      <c r="AB124" s="13" t="s">
        <v>40</v>
      </c>
      <c r="AC124" s="17"/>
      <c r="AD124" s="17"/>
    </row>
    <row r="125" spans="1:30" ht="12.75" x14ac:dyDescent="0.2">
      <c r="A125" s="1">
        <v>108</v>
      </c>
      <c r="B125" s="15">
        <v>45384</v>
      </c>
      <c r="C125" s="11">
        <v>4</v>
      </c>
      <c r="D125" s="11" t="s">
        <v>31</v>
      </c>
      <c r="E125" s="11">
        <v>1710</v>
      </c>
      <c r="F125" s="11" t="s">
        <v>189</v>
      </c>
      <c r="G125" s="11" t="s">
        <v>189</v>
      </c>
      <c r="H125" s="11" t="s">
        <v>251</v>
      </c>
      <c r="I125" s="11" t="s">
        <v>202</v>
      </c>
      <c r="J125" s="11" t="s">
        <v>36</v>
      </c>
      <c r="K125" s="11" t="s">
        <v>36</v>
      </c>
      <c r="L125" s="11" t="s">
        <v>37</v>
      </c>
      <c r="M125" s="11" t="s">
        <v>38</v>
      </c>
      <c r="N125" s="11" t="s">
        <v>36</v>
      </c>
      <c r="O125" s="11" t="s">
        <v>36</v>
      </c>
      <c r="P125" s="11" t="s">
        <v>36</v>
      </c>
      <c r="Q125" s="11" t="s">
        <v>252</v>
      </c>
      <c r="R125" s="11" t="s">
        <v>39</v>
      </c>
      <c r="S125" s="11" t="s">
        <v>40</v>
      </c>
      <c r="T125" s="11" t="s">
        <v>131</v>
      </c>
      <c r="U125" s="21">
        <v>45326</v>
      </c>
      <c r="V125" s="11" t="s">
        <v>31</v>
      </c>
      <c r="W125" s="11" t="s">
        <v>131</v>
      </c>
      <c r="X125" s="21">
        <v>45326</v>
      </c>
      <c r="Y125" s="11" t="s">
        <v>48</v>
      </c>
      <c r="Z125" s="11" t="s">
        <v>36</v>
      </c>
      <c r="AA125" s="21">
        <v>45326</v>
      </c>
      <c r="AB125" s="13" t="s">
        <v>40</v>
      </c>
      <c r="AC125" s="17"/>
      <c r="AD125" s="17"/>
    </row>
    <row r="126" spans="1:30" ht="12.75" x14ac:dyDescent="0.2">
      <c r="A126" s="1">
        <v>109</v>
      </c>
      <c r="B126" s="15">
        <v>45384</v>
      </c>
      <c r="C126" s="11">
        <v>4</v>
      </c>
      <c r="D126" s="11" t="s">
        <v>31</v>
      </c>
      <c r="E126" s="11">
        <v>1181</v>
      </c>
      <c r="F126" s="11" t="s">
        <v>189</v>
      </c>
      <c r="G126" s="11" t="s">
        <v>189</v>
      </c>
      <c r="H126" s="11" t="s">
        <v>247</v>
      </c>
      <c r="I126" s="11" t="s">
        <v>202</v>
      </c>
      <c r="J126" s="11" t="s">
        <v>36</v>
      </c>
      <c r="K126" s="11" t="s">
        <v>36</v>
      </c>
      <c r="L126" s="11" t="s">
        <v>37</v>
      </c>
      <c r="M126" s="11" t="s">
        <v>38</v>
      </c>
      <c r="N126" s="11" t="s">
        <v>36</v>
      </c>
      <c r="O126" s="11" t="s">
        <v>36</v>
      </c>
      <c r="P126" s="11" t="s">
        <v>36</v>
      </c>
      <c r="Q126" s="11" t="s">
        <v>200</v>
      </c>
      <c r="R126" s="11" t="s">
        <v>39</v>
      </c>
      <c r="S126" s="11" t="s">
        <v>40</v>
      </c>
      <c r="T126" s="11" t="s">
        <v>131</v>
      </c>
      <c r="U126" s="21">
        <v>45326</v>
      </c>
      <c r="V126" s="11" t="s">
        <v>31</v>
      </c>
      <c r="W126" s="11" t="s">
        <v>131</v>
      </c>
      <c r="X126" s="21">
        <v>45326</v>
      </c>
      <c r="Y126" s="11" t="s">
        <v>48</v>
      </c>
      <c r="Z126" s="11" t="s">
        <v>36</v>
      </c>
      <c r="AA126" s="21">
        <v>45326</v>
      </c>
      <c r="AB126" s="13" t="s">
        <v>40</v>
      </c>
      <c r="AC126" s="17"/>
      <c r="AD126" s="17"/>
    </row>
    <row r="127" spans="1:30" ht="12.75" x14ac:dyDescent="0.2">
      <c r="A127" s="1">
        <v>110</v>
      </c>
      <c r="B127" s="15">
        <v>45384</v>
      </c>
      <c r="C127" s="11">
        <v>4</v>
      </c>
      <c r="D127" s="11" t="s">
        <v>31</v>
      </c>
      <c r="E127" s="11">
        <v>716234</v>
      </c>
      <c r="F127" s="11" t="s">
        <v>232</v>
      </c>
      <c r="G127" s="11" t="s">
        <v>186</v>
      </c>
      <c r="H127" s="11" t="s">
        <v>233</v>
      </c>
      <c r="I127" s="11" t="s">
        <v>35</v>
      </c>
      <c r="J127" s="11" t="s">
        <v>36</v>
      </c>
      <c r="K127" s="11" t="s">
        <v>36</v>
      </c>
      <c r="L127" s="11" t="s">
        <v>37</v>
      </c>
      <c r="M127" s="11" t="s">
        <v>38</v>
      </c>
      <c r="N127" s="11" t="s">
        <v>36</v>
      </c>
      <c r="O127" s="11" t="s">
        <v>36</v>
      </c>
      <c r="P127" s="11" t="s">
        <v>36</v>
      </c>
      <c r="Q127" s="11" t="s">
        <v>80</v>
      </c>
      <c r="R127" s="11" t="s">
        <v>39</v>
      </c>
      <c r="S127" s="11" t="s">
        <v>40</v>
      </c>
      <c r="T127" s="11" t="s">
        <v>131</v>
      </c>
      <c r="U127" s="21">
        <v>45326</v>
      </c>
      <c r="V127" s="11" t="s">
        <v>31</v>
      </c>
      <c r="W127" s="11" t="s">
        <v>131</v>
      </c>
      <c r="X127" s="21">
        <v>45326</v>
      </c>
      <c r="Y127" s="11" t="s">
        <v>48</v>
      </c>
      <c r="Z127" s="11" t="s">
        <v>36</v>
      </c>
      <c r="AA127" s="21">
        <v>45326</v>
      </c>
      <c r="AB127" s="13" t="s">
        <v>40</v>
      </c>
      <c r="AC127" s="17"/>
      <c r="AD127" s="17"/>
    </row>
    <row r="128" spans="1:30" ht="12.75" x14ac:dyDescent="0.2">
      <c r="A128" s="1">
        <v>111</v>
      </c>
      <c r="B128" s="15">
        <v>45384</v>
      </c>
      <c r="C128" s="11">
        <v>4</v>
      </c>
      <c r="D128" s="11" t="s">
        <v>31</v>
      </c>
      <c r="E128" s="11">
        <v>716101</v>
      </c>
      <c r="F128" s="11" t="s">
        <v>185</v>
      </c>
      <c r="G128" s="11" t="s">
        <v>186</v>
      </c>
      <c r="H128" s="11" t="s">
        <v>255</v>
      </c>
      <c r="I128" s="11" t="s">
        <v>35</v>
      </c>
      <c r="J128" s="11" t="s">
        <v>36</v>
      </c>
      <c r="K128" s="11" t="s">
        <v>36</v>
      </c>
      <c r="L128" s="11" t="s">
        <v>37</v>
      </c>
      <c r="M128" s="11" t="s">
        <v>38</v>
      </c>
      <c r="N128" s="11" t="s">
        <v>36</v>
      </c>
      <c r="O128" s="11" t="s">
        <v>36</v>
      </c>
      <c r="P128" s="11" t="s">
        <v>36</v>
      </c>
      <c r="Q128" s="11" t="s">
        <v>80</v>
      </c>
      <c r="R128" s="11" t="s">
        <v>39</v>
      </c>
      <c r="S128" s="11" t="s">
        <v>40</v>
      </c>
      <c r="T128" s="11" t="s">
        <v>131</v>
      </c>
      <c r="U128" s="21">
        <v>45326</v>
      </c>
      <c r="V128" s="11" t="s">
        <v>31</v>
      </c>
      <c r="W128" s="11" t="s">
        <v>131</v>
      </c>
      <c r="X128" s="21">
        <v>45326</v>
      </c>
      <c r="Y128" s="11" t="s">
        <v>48</v>
      </c>
      <c r="Z128" s="11" t="s">
        <v>36</v>
      </c>
      <c r="AA128" s="21">
        <v>45326</v>
      </c>
      <c r="AB128" s="13" t="s">
        <v>40</v>
      </c>
      <c r="AC128" s="17"/>
      <c r="AD128" s="17"/>
    </row>
    <row r="129" spans="1:30" ht="12.75" x14ac:dyDescent="0.2">
      <c r="A129" s="1">
        <v>112</v>
      </c>
      <c r="B129" s="15">
        <v>45384</v>
      </c>
      <c r="C129" s="11">
        <v>4</v>
      </c>
      <c r="D129" s="11" t="s">
        <v>31</v>
      </c>
      <c r="E129" s="11">
        <v>150498758</v>
      </c>
      <c r="F129" s="11" t="s">
        <v>256</v>
      </c>
      <c r="G129" s="11" t="s">
        <v>257</v>
      </c>
      <c r="H129" s="11" t="s">
        <v>258</v>
      </c>
      <c r="I129" s="11" t="s">
        <v>199</v>
      </c>
      <c r="J129" s="11" t="s">
        <v>36</v>
      </c>
      <c r="K129" s="11" t="s">
        <v>36</v>
      </c>
      <c r="L129" s="11" t="s">
        <v>37</v>
      </c>
      <c r="M129" s="11" t="s">
        <v>38</v>
      </c>
      <c r="N129" s="11" t="s">
        <v>36</v>
      </c>
      <c r="O129" s="11" t="s">
        <v>36</v>
      </c>
      <c r="P129" s="11" t="s">
        <v>36</v>
      </c>
      <c r="Q129" s="12">
        <v>42010</v>
      </c>
      <c r="R129" s="11" t="s">
        <v>39</v>
      </c>
      <c r="S129" s="11" t="s">
        <v>40</v>
      </c>
      <c r="T129" s="11" t="s">
        <v>131</v>
      </c>
      <c r="U129" s="21">
        <v>45326</v>
      </c>
      <c r="V129" s="11" t="s">
        <v>31</v>
      </c>
      <c r="W129" s="11" t="s">
        <v>131</v>
      </c>
      <c r="X129" s="21">
        <v>45326</v>
      </c>
      <c r="Y129" s="11" t="s">
        <v>48</v>
      </c>
      <c r="Z129" s="11" t="s">
        <v>36</v>
      </c>
      <c r="AA129" s="21">
        <v>45326</v>
      </c>
      <c r="AB129" s="13" t="s">
        <v>40</v>
      </c>
      <c r="AC129" s="17"/>
      <c r="AD129" s="17"/>
    </row>
    <row r="130" spans="1:30" ht="12.75" x14ac:dyDescent="0.2">
      <c r="A130" s="1">
        <v>113</v>
      </c>
      <c r="B130" s="15">
        <v>45384</v>
      </c>
      <c r="C130" s="11">
        <v>4</v>
      </c>
      <c r="D130" s="11" t="s">
        <v>31</v>
      </c>
      <c r="E130" s="11">
        <v>121296862</v>
      </c>
      <c r="F130" s="11" t="s">
        <v>257</v>
      </c>
      <c r="G130" s="11" t="s">
        <v>257</v>
      </c>
      <c r="H130" s="11" t="s">
        <v>259</v>
      </c>
      <c r="I130" s="11" t="s">
        <v>199</v>
      </c>
      <c r="J130" s="11" t="s">
        <v>36</v>
      </c>
      <c r="K130" s="11" t="s">
        <v>36</v>
      </c>
      <c r="L130" s="11" t="s">
        <v>37</v>
      </c>
      <c r="M130" s="11" t="s">
        <v>38</v>
      </c>
      <c r="N130" s="11" t="s">
        <v>36</v>
      </c>
      <c r="O130" s="11" t="s">
        <v>36</v>
      </c>
      <c r="P130" s="11" t="s">
        <v>36</v>
      </c>
      <c r="Q130" s="11" t="s">
        <v>260</v>
      </c>
      <c r="R130" s="11" t="s">
        <v>39</v>
      </c>
      <c r="S130" s="11" t="s">
        <v>40</v>
      </c>
      <c r="T130" s="11" t="s">
        <v>131</v>
      </c>
      <c r="U130" s="21">
        <v>45326</v>
      </c>
      <c r="V130" s="11" t="s">
        <v>31</v>
      </c>
      <c r="W130" s="11" t="s">
        <v>131</v>
      </c>
      <c r="X130" s="21">
        <v>45326</v>
      </c>
      <c r="Y130" s="11" t="s">
        <v>48</v>
      </c>
      <c r="Z130" s="11" t="s">
        <v>36</v>
      </c>
      <c r="AA130" s="21">
        <v>45326</v>
      </c>
      <c r="AB130" s="13" t="s">
        <v>40</v>
      </c>
      <c r="AC130" s="17"/>
      <c r="AD130" s="17"/>
    </row>
    <row r="131" spans="1:30" ht="12.75" x14ac:dyDescent="0.2">
      <c r="A131" s="1">
        <v>114</v>
      </c>
      <c r="B131" s="15">
        <v>45384</v>
      </c>
      <c r="C131" s="11">
        <v>4</v>
      </c>
      <c r="D131" s="11" t="s">
        <v>31</v>
      </c>
      <c r="E131" s="11">
        <v>1623</v>
      </c>
      <c r="F131" s="11" t="s">
        <v>185</v>
      </c>
      <c r="G131" s="11" t="s">
        <v>186</v>
      </c>
      <c r="H131" s="11" t="s">
        <v>261</v>
      </c>
      <c r="I131" s="11" t="s">
        <v>202</v>
      </c>
      <c r="J131" s="11" t="s">
        <v>36</v>
      </c>
      <c r="K131" s="11" t="s">
        <v>36</v>
      </c>
      <c r="L131" s="11" t="s">
        <v>37</v>
      </c>
      <c r="M131" s="11" t="s">
        <v>38</v>
      </c>
      <c r="N131" s="11" t="s">
        <v>36</v>
      </c>
      <c r="O131" s="11" t="s">
        <v>36</v>
      </c>
      <c r="P131" s="11" t="s">
        <v>36</v>
      </c>
      <c r="Q131" s="12">
        <v>42159</v>
      </c>
      <c r="R131" s="11" t="s">
        <v>39</v>
      </c>
      <c r="S131" s="11" t="s">
        <v>40</v>
      </c>
      <c r="T131" s="11" t="s">
        <v>131</v>
      </c>
      <c r="U131" s="21">
        <v>45326</v>
      </c>
      <c r="V131" s="11" t="s">
        <v>31</v>
      </c>
      <c r="W131" s="11" t="s">
        <v>131</v>
      </c>
      <c r="X131" s="21">
        <v>45326</v>
      </c>
      <c r="Y131" s="11" t="s">
        <v>48</v>
      </c>
      <c r="Z131" s="11" t="s">
        <v>36</v>
      </c>
      <c r="AA131" s="21">
        <v>45326</v>
      </c>
      <c r="AB131" s="13" t="s">
        <v>40</v>
      </c>
      <c r="AC131" s="17"/>
      <c r="AD131" s="17"/>
    </row>
    <row r="132" spans="1:30" ht="12.75" x14ac:dyDescent="0.2">
      <c r="A132" s="1">
        <v>115</v>
      </c>
      <c r="B132" s="15">
        <v>45384</v>
      </c>
      <c r="C132" s="11">
        <v>4</v>
      </c>
      <c r="D132" s="11" t="s">
        <v>31</v>
      </c>
      <c r="E132" s="11">
        <v>340755</v>
      </c>
      <c r="F132" s="11" t="s">
        <v>65</v>
      </c>
      <c r="G132" s="11" t="s">
        <v>104</v>
      </c>
      <c r="H132" s="11" t="s">
        <v>262</v>
      </c>
      <c r="I132" s="11" t="s">
        <v>35</v>
      </c>
      <c r="J132" s="11" t="s">
        <v>36</v>
      </c>
      <c r="K132" s="11" t="s">
        <v>36</v>
      </c>
      <c r="L132" s="11" t="s">
        <v>106</v>
      </c>
      <c r="M132" s="11" t="s">
        <v>38</v>
      </c>
      <c r="N132" s="11" t="s">
        <v>36</v>
      </c>
      <c r="O132" s="11" t="s">
        <v>36</v>
      </c>
      <c r="P132" s="11" t="s">
        <v>36</v>
      </c>
      <c r="Q132" s="11" t="s">
        <v>237</v>
      </c>
      <c r="R132" s="11" t="s">
        <v>39</v>
      </c>
      <c r="S132" s="11" t="s">
        <v>40</v>
      </c>
      <c r="T132" s="11" t="s">
        <v>131</v>
      </c>
      <c r="U132" s="21">
        <v>45326</v>
      </c>
      <c r="V132" s="11" t="s">
        <v>31</v>
      </c>
      <c r="W132" s="11" t="s">
        <v>131</v>
      </c>
      <c r="X132" s="21">
        <v>45326</v>
      </c>
      <c r="Y132" s="11" t="s">
        <v>48</v>
      </c>
      <c r="Z132" s="11" t="s">
        <v>36</v>
      </c>
      <c r="AA132" s="21">
        <v>45326</v>
      </c>
      <c r="AB132" s="13" t="s">
        <v>40</v>
      </c>
      <c r="AC132" s="17"/>
      <c r="AD132" s="17"/>
    </row>
    <row r="133" spans="1:30" ht="12.75" x14ac:dyDescent="0.2">
      <c r="A133" s="1">
        <v>116</v>
      </c>
      <c r="B133" s="15">
        <v>45384</v>
      </c>
      <c r="C133" s="11">
        <v>4</v>
      </c>
      <c r="D133" s="11" t="s">
        <v>31</v>
      </c>
      <c r="E133" s="11">
        <v>1617</v>
      </c>
      <c r="F133" s="11" t="s">
        <v>232</v>
      </c>
      <c r="G133" s="11" t="s">
        <v>186</v>
      </c>
      <c r="H133" s="11" t="s">
        <v>261</v>
      </c>
      <c r="I133" s="11" t="s">
        <v>202</v>
      </c>
      <c r="J133" s="11" t="s">
        <v>36</v>
      </c>
      <c r="K133" s="11" t="s">
        <v>36</v>
      </c>
      <c r="L133" s="11" t="s">
        <v>47</v>
      </c>
      <c r="M133" s="11" t="s">
        <v>38</v>
      </c>
      <c r="N133" s="11" t="s">
        <v>36</v>
      </c>
      <c r="O133" s="11" t="s">
        <v>36</v>
      </c>
      <c r="P133" s="11" t="s">
        <v>36</v>
      </c>
      <c r="Q133" s="12">
        <v>42159</v>
      </c>
      <c r="R133" s="11" t="s">
        <v>39</v>
      </c>
      <c r="S133" s="11" t="s">
        <v>40</v>
      </c>
      <c r="T133" s="11" t="s">
        <v>131</v>
      </c>
      <c r="U133" s="21">
        <v>45326</v>
      </c>
      <c r="V133" s="11" t="s">
        <v>31</v>
      </c>
      <c r="W133" s="11" t="s">
        <v>131</v>
      </c>
      <c r="X133" s="21">
        <v>45326</v>
      </c>
      <c r="Y133" s="11" t="s">
        <v>48</v>
      </c>
      <c r="Z133" s="11" t="s">
        <v>36</v>
      </c>
      <c r="AA133" s="21">
        <v>45326</v>
      </c>
      <c r="AB133" s="13" t="s">
        <v>40</v>
      </c>
      <c r="AC133" s="17"/>
      <c r="AD133" s="17"/>
    </row>
    <row r="134" spans="1:30" ht="12.75" x14ac:dyDescent="0.2">
      <c r="A134" s="1">
        <v>117</v>
      </c>
      <c r="B134" s="15">
        <v>45384</v>
      </c>
      <c r="C134" s="11">
        <v>4</v>
      </c>
      <c r="D134" s="11" t="s">
        <v>31</v>
      </c>
      <c r="E134" s="11">
        <v>427785</v>
      </c>
      <c r="F134" s="11" t="s">
        <v>185</v>
      </c>
      <c r="G134" s="11" t="s">
        <v>186</v>
      </c>
      <c r="H134" s="11" t="s">
        <v>263</v>
      </c>
      <c r="I134" s="11" t="s">
        <v>35</v>
      </c>
      <c r="J134" s="11" t="s">
        <v>36</v>
      </c>
      <c r="K134" s="11" t="s">
        <v>36</v>
      </c>
      <c r="L134" s="11" t="s">
        <v>37</v>
      </c>
      <c r="M134" s="11" t="s">
        <v>38</v>
      </c>
      <c r="N134" s="11" t="s">
        <v>36</v>
      </c>
      <c r="O134" s="11" t="s">
        <v>36</v>
      </c>
      <c r="P134" s="11" t="s">
        <v>36</v>
      </c>
      <c r="Q134" s="12">
        <v>43164</v>
      </c>
      <c r="R134" s="11" t="s">
        <v>39</v>
      </c>
      <c r="S134" s="11" t="s">
        <v>40</v>
      </c>
      <c r="T134" s="11" t="s">
        <v>131</v>
      </c>
      <c r="U134" s="21">
        <v>45326</v>
      </c>
      <c r="V134" s="11" t="s">
        <v>31</v>
      </c>
      <c r="W134" s="11" t="s">
        <v>131</v>
      </c>
      <c r="X134" s="21">
        <v>45326</v>
      </c>
      <c r="Y134" s="11" t="s">
        <v>48</v>
      </c>
      <c r="Z134" s="11" t="s">
        <v>36</v>
      </c>
      <c r="AA134" s="21">
        <v>45326</v>
      </c>
      <c r="AB134" s="13" t="s">
        <v>40</v>
      </c>
      <c r="AC134" s="17"/>
      <c r="AD134" s="17"/>
    </row>
    <row r="135" spans="1:30" ht="12.75" x14ac:dyDescent="0.2">
      <c r="A135" s="1">
        <v>118</v>
      </c>
      <c r="B135" s="15">
        <v>45384</v>
      </c>
      <c r="C135" s="11">
        <v>4</v>
      </c>
      <c r="D135" s="11" t="s">
        <v>31</v>
      </c>
      <c r="E135" s="11">
        <v>9134538</v>
      </c>
      <c r="F135" s="11" t="s">
        <v>185</v>
      </c>
      <c r="G135" s="11" t="s">
        <v>264</v>
      </c>
      <c r="H135" s="11" t="s">
        <v>265</v>
      </c>
      <c r="I135" s="11" t="s">
        <v>35</v>
      </c>
      <c r="J135" s="11" t="s">
        <v>36</v>
      </c>
      <c r="K135" s="11" t="s">
        <v>36</v>
      </c>
      <c r="L135" s="11" t="s">
        <v>37</v>
      </c>
      <c r="M135" s="11" t="s">
        <v>38</v>
      </c>
      <c r="N135" s="11" t="s">
        <v>36</v>
      </c>
      <c r="O135" s="11" t="s">
        <v>36</v>
      </c>
      <c r="P135" s="11" t="s">
        <v>36</v>
      </c>
      <c r="Q135" s="11" t="s">
        <v>266</v>
      </c>
      <c r="R135" s="11" t="s">
        <v>39</v>
      </c>
      <c r="S135" s="11" t="s">
        <v>40</v>
      </c>
      <c r="T135" s="11" t="s">
        <v>131</v>
      </c>
      <c r="U135" s="21">
        <v>45326</v>
      </c>
      <c r="V135" s="11" t="s">
        <v>31</v>
      </c>
      <c r="W135" s="11" t="s">
        <v>131</v>
      </c>
      <c r="X135" s="21">
        <v>45326</v>
      </c>
      <c r="Y135" s="11" t="s">
        <v>48</v>
      </c>
      <c r="Z135" s="11" t="s">
        <v>36</v>
      </c>
      <c r="AA135" s="21">
        <v>45326</v>
      </c>
      <c r="AB135" s="13" t="s">
        <v>40</v>
      </c>
      <c r="AC135" s="17"/>
      <c r="AD135" s="17"/>
    </row>
    <row r="136" spans="1:30" ht="12.75" x14ac:dyDescent="0.2">
      <c r="A136" s="1"/>
      <c r="B136" s="15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  <c r="R136" s="11" t="s">
        <v>39</v>
      </c>
      <c r="S136" s="11"/>
      <c r="T136" s="11"/>
      <c r="U136" s="11"/>
      <c r="V136" s="11"/>
      <c r="W136" s="11"/>
      <c r="X136" s="11"/>
      <c r="Y136" s="11"/>
      <c r="Z136" s="11"/>
      <c r="AA136" s="11"/>
      <c r="AB136" s="13"/>
      <c r="AC136" s="17"/>
      <c r="AD136" s="17"/>
    </row>
    <row r="137" spans="1:30" ht="12.75" x14ac:dyDescent="0.2">
      <c r="A137" s="1">
        <v>119</v>
      </c>
      <c r="B137" s="15">
        <v>45405</v>
      </c>
      <c r="C137" s="11">
        <v>4</v>
      </c>
      <c r="D137" s="11" t="s">
        <v>31</v>
      </c>
      <c r="E137" s="11">
        <v>13</v>
      </c>
      <c r="F137" s="11" t="s">
        <v>205</v>
      </c>
      <c r="G137" s="11" t="s">
        <v>205</v>
      </c>
      <c r="H137" s="11" t="s">
        <v>267</v>
      </c>
      <c r="I137" s="11" t="s">
        <v>202</v>
      </c>
      <c r="J137" s="11" t="s">
        <v>36</v>
      </c>
      <c r="K137" s="11" t="s">
        <v>36</v>
      </c>
      <c r="L137" s="11" t="s">
        <v>37</v>
      </c>
      <c r="M137" s="11" t="s">
        <v>38</v>
      </c>
      <c r="N137" s="11" t="s">
        <v>36</v>
      </c>
      <c r="O137" s="11" t="s">
        <v>36</v>
      </c>
      <c r="P137" s="11" t="s">
        <v>36</v>
      </c>
      <c r="Q137" s="12">
        <v>44570</v>
      </c>
      <c r="R137" s="11" t="s">
        <v>39</v>
      </c>
      <c r="S137" s="11" t="s">
        <v>40</v>
      </c>
      <c r="T137" s="11" t="s">
        <v>131</v>
      </c>
      <c r="U137" s="11" t="s">
        <v>268</v>
      </c>
      <c r="V137" s="11" t="s">
        <v>31</v>
      </c>
      <c r="W137" s="11" t="s">
        <v>131</v>
      </c>
      <c r="X137" s="11" t="s">
        <v>268</v>
      </c>
      <c r="Y137" s="11" t="s">
        <v>48</v>
      </c>
      <c r="Z137" s="11" t="s">
        <v>36</v>
      </c>
      <c r="AA137" s="11" t="s">
        <v>268</v>
      </c>
      <c r="AB137" s="13" t="s">
        <v>40</v>
      </c>
      <c r="AC137" s="17"/>
      <c r="AD137" s="17"/>
    </row>
    <row r="138" spans="1:30" ht="12.75" x14ac:dyDescent="0.2">
      <c r="A138" s="1">
        <v>120</v>
      </c>
      <c r="B138" s="15">
        <v>45405</v>
      </c>
      <c r="C138" s="11">
        <v>4</v>
      </c>
      <c r="D138" s="11" t="s">
        <v>31</v>
      </c>
      <c r="E138" s="11">
        <v>171</v>
      </c>
      <c r="F138" s="11" t="s">
        <v>269</v>
      </c>
      <c r="G138" s="11" t="s">
        <v>270</v>
      </c>
      <c r="H138" s="11" t="s">
        <v>271</v>
      </c>
      <c r="I138" s="11" t="s">
        <v>202</v>
      </c>
      <c r="J138" s="11" t="s">
        <v>36</v>
      </c>
      <c r="K138" s="11" t="s">
        <v>36</v>
      </c>
      <c r="L138" s="11" t="s">
        <v>37</v>
      </c>
      <c r="M138" s="11" t="s">
        <v>38</v>
      </c>
      <c r="N138" s="11" t="s">
        <v>36</v>
      </c>
      <c r="O138" s="11" t="s">
        <v>36</v>
      </c>
      <c r="P138" s="11" t="s">
        <v>36</v>
      </c>
      <c r="Q138" s="11" t="s">
        <v>157</v>
      </c>
      <c r="R138" s="11" t="s">
        <v>39</v>
      </c>
      <c r="S138" s="11" t="s">
        <v>40</v>
      </c>
      <c r="T138" s="11" t="s">
        <v>131</v>
      </c>
      <c r="U138" s="11" t="s">
        <v>268</v>
      </c>
      <c r="V138" s="11" t="s">
        <v>31</v>
      </c>
      <c r="W138" s="11" t="s">
        <v>131</v>
      </c>
      <c r="X138" s="11" t="s">
        <v>268</v>
      </c>
      <c r="Y138" s="11" t="s">
        <v>48</v>
      </c>
      <c r="Z138" s="11" t="s">
        <v>36</v>
      </c>
      <c r="AA138" s="11" t="s">
        <v>268</v>
      </c>
      <c r="AB138" s="13" t="s">
        <v>40</v>
      </c>
      <c r="AC138" s="17"/>
      <c r="AD138" s="17"/>
    </row>
    <row r="139" spans="1:30" ht="12.75" x14ac:dyDescent="0.2">
      <c r="A139" s="1">
        <v>121</v>
      </c>
      <c r="B139" s="15">
        <v>45405</v>
      </c>
      <c r="C139" s="11">
        <v>4</v>
      </c>
      <c r="D139" s="11" t="s">
        <v>31</v>
      </c>
      <c r="E139" s="11">
        <v>214973</v>
      </c>
      <c r="F139" s="11" t="s">
        <v>65</v>
      </c>
      <c r="G139" s="11" t="s">
        <v>62</v>
      </c>
      <c r="H139" s="11" t="s">
        <v>174</v>
      </c>
      <c r="I139" s="11" t="s">
        <v>35</v>
      </c>
      <c r="J139" s="11" t="s">
        <v>36</v>
      </c>
      <c r="K139" s="11" t="s">
        <v>36</v>
      </c>
      <c r="L139" s="11" t="s">
        <v>37</v>
      </c>
      <c r="M139" s="11" t="s">
        <v>38</v>
      </c>
      <c r="N139" s="11" t="s">
        <v>36</v>
      </c>
      <c r="O139" s="11" t="s">
        <v>36</v>
      </c>
      <c r="P139" s="11" t="s">
        <v>36</v>
      </c>
      <c r="Q139" s="11" t="s">
        <v>272</v>
      </c>
      <c r="R139" s="11" t="s">
        <v>39</v>
      </c>
      <c r="S139" s="11" t="s">
        <v>40</v>
      </c>
      <c r="T139" s="11" t="s">
        <v>131</v>
      </c>
      <c r="U139" s="11" t="s">
        <v>268</v>
      </c>
      <c r="V139" s="11" t="s">
        <v>31</v>
      </c>
      <c r="W139" s="11" t="s">
        <v>131</v>
      </c>
      <c r="X139" s="11" t="s">
        <v>268</v>
      </c>
      <c r="Y139" s="11" t="s">
        <v>48</v>
      </c>
      <c r="Z139" s="11" t="s">
        <v>36</v>
      </c>
      <c r="AA139" s="11" t="s">
        <v>268</v>
      </c>
      <c r="AB139" s="13" t="s">
        <v>40</v>
      </c>
      <c r="AC139" s="17"/>
      <c r="AD139" s="17"/>
    </row>
    <row r="140" spans="1:30" ht="12.75" x14ac:dyDescent="0.2">
      <c r="A140" s="1">
        <v>122</v>
      </c>
      <c r="B140" s="15">
        <v>45405</v>
      </c>
      <c r="C140" s="11">
        <v>4</v>
      </c>
      <c r="D140" s="11" t="s">
        <v>31</v>
      </c>
      <c r="E140" s="11">
        <v>14</v>
      </c>
      <c r="F140" s="11" t="s">
        <v>273</v>
      </c>
      <c r="G140" s="11" t="s">
        <v>274</v>
      </c>
      <c r="H140" s="11" t="s">
        <v>275</v>
      </c>
      <c r="I140" s="11" t="s">
        <v>202</v>
      </c>
      <c r="J140" s="11" t="s">
        <v>36</v>
      </c>
      <c r="K140" s="11" t="s">
        <v>36</v>
      </c>
      <c r="L140" s="11" t="s">
        <v>37</v>
      </c>
      <c r="M140" s="11" t="s">
        <v>38</v>
      </c>
      <c r="N140" s="11" t="s">
        <v>36</v>
      </c>
      <c r="O140" s="11" t="s">
        <v>36</v>
      </c>
      <c r="P140" s="11" t="s">
        <v>36</v>
      </c>
      <c r="Q140" s="11" t="s">
        <v>157</v>
      </c>
      <c r="R140" s="11" t="s">
        <v>39</v>
      </c>
      <c r="S140" s="11" t="s">
        <v>40</v>
      </c>
      <c r="T140" s="11" t="s">
        <v>131</v>
      </c>
      <c r="U140" s="11" t="s">
        <v>268</v>
      </c>
      <c r="V140" s="11" t="s">
        <v>31</v>
      </c>
      <c r="W140" s="11" t="s">
        <v>131</v>
      </c>
      <c r="X140" s="11" t="s">
        <v>268</v>
      </c>
      <c r="Y140" s="11" t="s">
        <v>48</v>
      </c>
      <c r="Z140" s="11" t="s">
        <v>36</v>
      </c>
      <c r="AA140" s="11" t="s">
        <v>268</v>
      </c>
      <c r="AB140" s="13" t="s">
        <v>40</v>
      </c>
      <c r="AC140" s="17"/>
      <c r="AD140" s="17"/>
    </row>
    <row r="141" spans="1:30" ht="12.75" x14ac:dyDescent="0.2">
      <c r="A141" s="1">
        <v>123</v>
      </c>
      <c r="B141" s="15">
        <v>45405</v>
      </c>
      <c r="C141" s="11">
        <v>4</v>
      </c>
      <c r="D141" s="11" t="s">
        <v>31</v>
      </c>
      <c r="E141" s="16" t="s">
        <v>276</v>
      </c>
      <c r="F141" s="11" t="s">
        <v>33</v>
      </c>
      <c r="G141" s="11" t="s">
        <v>240</v>
      </c>
      <c r="H141" s="11" t="s">
        <v>146</v>
      </c>
      <c r="I141" s="11" t="s">
        <v>35</v>
      </c>
      <c r="J141" s="11" t="s">
        <v>36</v>
      </c>
      <c r="K141" s="11" t="s">
        <v>36</v>
      </c>
      <c r="L141" s="11" t="s">
        <v>37</v>
      </c>
      <c r="M141" s="11" t="s">
        <v>38</v>
      </c>
      <c r="N141" s="11" t="s">
        <v>36</v>
      </c>
      <c r="O141" s="11" t="s">
        <v>36</v>
      </c>
      <c r="P141" s="11" t="s">
        <v>36</v>
      </c>
      <c r="Q141" s="11" t="s">
        <v>277</v>
      </c>
      <c r="R141" s="11" t="s">
        <v>39</v>
      </c>
      <c r="S141" s="11" t="s">
        <v>40</v>
      </c>
      <c r="T141" s="11" t="s">
        <v>131</v>
      </c>
      <c r="U141" s="11" t="s">
        <v>268</v>
      </c>
      <c r="V141" s="11" t="s">
        <v>31</v>
      </c>
      <c r="W141" s="11" t="s">
        <v>131</v>
      </c>
      <c r="X141" s="11" t="s">
        <v>268</v>
      </c>
      <c r="Y141" s="11" t="s">
        <v>48</v>
      </c>
      <c r="Z141" s="11" t="s">
        <v>36</v>
      </c>
      <c r="AA141" s="11" t="s">
        <v>268</v>
      </c>
      <c r="AB141" s="13" t="s">
        <v>40</v>
      </c>
      <c r="AC141" s="17"/>
      <c r="AD141" s="17"/>
    </row>
    <row r="142" spans="1:30" ht="12.75" x14ac:dyDescent="0.2">
      <c r="A142" s="1">
        <v>124</v>
      </c>
      <c r="B142" s="15">
        <v>45405</v>
      </c>
      <c r="C142" s="11">
        <v>4</v>
      </c>
      <c r="D142" s="11" t="s">
        <v>31</v>
      </c>
      <c r="E142" s="11">
        <v>22082</v>
      </c>
      <c r="F142" s="11" t="s">
        <v>189</v>
      </c>
      <c r="G142" s="11" t="s">
        <v>278</v>
      </c>
      <c r="H142" s="11" t="s">
        <v>279</v>
      </c>
      <c r="I142" s="11" t="s">
        <v>202</v>
      </c>
      <c r="J142" s="11" t="s">
        <v>36</v>
      </c>
      <c r="K142" s="11" t="s">
        <v>36</v>
      </c>
      <c r="L142" s="11" t="s">
        <v>37</v>
      </c>
      <c r="M142" s="11" t="s">
        <v>38</v>
      </c>
      <c r="N142" s="11" t="s">
        <v>36</v>
      </c>
      <c r="O142" s="11" t="s">
        <v>36</v>
      </c>
      <c r="P142" s="11" t="s">
        <v>36</v>
      </c>
      <c r="Q142" s="12">
        <v>41521</v>
      </c>
      <c r="R142" s="11" t="s">
        <v>39</v>
      </c>
      <c r="S142" s="11" t="s">
        <v>40</v>
      </c>
      <c r="T142" s="11" t="s">
        <v>131</v>
      </c>
      <c r="U142" s="11" t="s">
        <v>268</v>
      </c>
      <c r="V142" s="11" t="s">
        <v>31</v>
      </c>
      <c r="W142" s="11" t="s">
        <v>131</v>
      </c>
      <c r="X142" s="11" t="s">
        <v>268</v>
      </c>
      <c r="Y142" s="11" t="s">
        <v>48</v>
      </c>
      <c r="Z142" s="11" t="s">
        <v>36</v>
      </c>
      <c r="AA142" s="11" t="s">
        <v>268</v>
      </c>
      <c r="AB142" s="13" t="s">
        <v>40</v>
      </c>
      <c r="AC142" s="17"/>
      <c r="AD142" s="17"/>
    </row>
    <row r="143" spans="1:30" ht="12.75" x14ac:dyDescent="0.2">
      <c r="A143" s="1">
        <v>125</v>
      </c>
      <c r="B143" s="15">
        <v>45405</v>
      </c>
      <c r="C143" s="11">
        <v>4</v>
      </c>
      <c r="D143" s="11" t="s">
        <v>31</v>
      </c>
      <c r="E143" s="11">
        <v>15239</v>
      </c>
      <c r="F143" s="11" t="s">
        <v>189</v>
      </c>
      <c r="G143" s="11" t="s">
        <v>278</v>
      </c>
      <c r="H143" s="11" t="s">
        <v>279</v>
      </c>
      <c r="I143" s="11" t="s">
        <v>202</v>
      </c>
      <c r="J143" s="11" t="s">
        <v>36</v>
      </c>
      <c r="K143" s="11" t="s">
        <v>36</v>
      </c>
      <c r="L143" s="11" t="s">
        <v>37</v>
      </c>
      <c r="M143" s="11" t="s">
        <v>38</v>
      </c>
      <c r="N143" s="11" t="s">
        <v>36</v>
      </c>
      <c r="O143" s="11" t="s">
        <v>36</v>
      </c>
      <c r="P143" s="11" t="s">
        <v>36</v>
      </c>
      <c r="Q143" s="11" t="s">
        <v>280</v>
      </c>
      <c r="R143" s="11" t="s">
        <v>39</v>
      </c>
      <c r="S143" s="11" t="s">
        <v>40</v>
      </c>
      <c r="T143" s="11" t="s">
        <v>131</v>
      </c>
      <c r="U143" s="11" t="s">
        <v>268</v>
      </c>
      <c r="V143" s="11" t="s">
        <v>31</v>
      </c>
      <c r="W143" s="11" t="s">
        <v>131</v>
      </c>
      <c r="X143" s="11" t="s">
        <v>268</v>
      </c>
      <c r="Y143" s="11" t="s">
        <v>48</v>
      </c>
      <c r="Z143" s="11" t="s">
        <v>36</v>
      </c>
      <c r="AA143" s="11" t="s">
        <v>268</v>
      </c>
      <c r="AB143" s="13" t="s">
        <v>40</v>
      </c>
      <c r="AC143" s="17"/>
      <c r="AD143" s="17"/>
    </row>
    <row r="144" spans="1:30" ht="12.75" x14ac:dyDescent="0.2">
      <c r="A144" s="1">
        <v>126</v>
      </c>
      <c r="B144" s="15">
        <v>45405</v>
      </c>
      <c r="C144" s="11">
        <v>4</v>
      </c>
      <c r="D144" s="11" t="s">
        <v>31</v>
      </c>
      <c r="E144" s="11">
        <v>302</v>
      </c>
      <c r="F144" s="11" t="s">
        <v>281</v>
      </c>
      <c r="G144" s="11" t="s">
        <v>281</v>
      </c>
      <c r="H144" s="11" t="s">
        <v>282</v>
      </c>
      <c r="I144" s="11" t="s">
        <v>202</v>
      </c>
      <c r="J144" s="11" t="s">
        <v>36</v>
      </c>
      <c r="K144" s="11" t="s">
        <v>36</v>
      </c>
      <c r="L144" s="11" t="s">
        <v>37</v>
      </c>
      <c r="M144" s="11" t="s">
        <v>38</v>
      </c>
      <c r="N144" s="11" t="s">
        <v>36</v>
      </c>
      <c r="O144" s="11" t="s">
        <v>36</v>
      </c>
      <c r="P144" s="11" t="s">
        <v>36</v>
      </c>
      <c r="Q144" s="11" t="s">
        <v>283</v>
      </c>
      <c r="R144" s="11" t="s">
        <v>39</v>
      </c>
      <c r="S144" s="11" t="s">
        <v>40</v>
      </c>
      <c r="T144" s="11" t="s">
        <v>131</v>
      </c>
      <c r="U144" s="11" t="s">
        <v>268</v>
      </c>
      <c r="V144" s="11" t="s">
        <v>31</v>
      </c>
      <c r="W144" s="11" t="s">
        <v>131</v>
      </c>
      <c r="X144" s="11" t="s">
        <v>268</v>
      </c>
      <c r="Y144" s="11" t="s">
        <v>48</v>
      </c>
      <c r="Z144" s="11" t="s">
        <v>36</v>
      </c>
      <c r="AA144" s="11" t="s">
        <v>268</v>
      </c>
      <c r="AB144" s="13" t="s">
        <v>40</v>
      </c>
      <c r="AC144" s="17"/>
      <c r="AD144" s="17"/>
    </row>
    <row r="145" spans="1:30" ht="12.75" x14ac:dyDescent="0.2">
      <c r="A145" s="1"/>
      <c r="B145" s="15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  <c r="R145" s="11" t="s">
        <v>39</v>
      </c>
      <c r="S145" s="11"/>
      <c r="T145" s="11"/>
      <c r="U145" s="11"/>
      <c r="V145" s="11"/>
      <c r="W145" s="11"/>
      <c r="X145" s="11"/>
      <c r="Y145" s="11"/>
      <c r="Z145" s="11"/>
      <c r="AA145" s="11"/>
      <c r="AB145" s="13" t="s">
        <v>40</v>
      </c>
      <c r="AC145" s="17"/>
      <c r="AD145" s="17"/>
    </row>
    <row r="146" spans="1:30" ht="12.75" x14ac:dyDescent="0.2">
      <c r="A146" s="1">
        <v>127</v>
      </c>
      <c r="B146" s="15">
        <v>45406</v>
      </c>
      <c r="C146" s="11">
        <v>5</v>
      </c>
      <c r="D146" s="11" t="s">
        <v>284</v>
      </c>
      <c r="E146" s="11">
        <v>15256</v>
      </c>
      <c r="F146" s="11" t="s">
        <v>189</v>
      </c>
      <c r="G146" s="11" t="s">
        <v>278</v>
      </c>
      <c r="H146" s="11" t="s">
        <v>285</v>
      </c>
      <c r="I146" s="11" t="s">
        <v>202</v>
      </c>
      <c r="J146" s="11" t="s">
        <v>36</v>
      </c>
      <c r="K146" s="11" t="s">
        <v>36</v>
      </c>
      <c r="L146" s="11" t="s">
        <v>37</v>
      </c>
      <c r="M146" s="11" t="s">
        <v>38</v>
      </c>
      <c r="N146" s="11" t="s">
        <v>36</v>
      </c>
      <c r="O146" s="11" t="s">
        <v>36</v>
      </c>
      <c r="P146" s="11" t="s">
        <v>36</v>
      </c>
      <c r="Q146" s="11" t="s">
        <v>280</v>
      </c>
      <c r="R146" s="11" t="s">
        <v>39</v>
      </c>
      <c r="S146" s="11" t="s">
        <v>40</v>
      </c>
      <c r="T146" s="11" t="s">
        <v>131</v>
      </c>
      <c r="U146" s="11" t="s">
        <v>286</v>
      </c>
      <c r="V146" s="11" t="s">
        <v>287</v>
      </c>
      <c r="W146" s="11" t="s">
        <v>131</v>
      </c>
      <c r="X146" s="11" t="s">
        <v>286</v>
      </c>
      <c r="Y146" s="11" t="s">
        <v>48</v>
      </c>
      <c r="Z146" s="11" t="s">
        <v>36</v>
      </c>
      <c r="AA146" s="11" t="s">
        <v>286</v>
      </c>
      <c r="AB146" s="13" t="s">
        <v>40</v>
      </c>
      <c r="AC146" s="17"/>
      <c r="AD146" s="17"/>
    </row>
    <row r="147" spans="1:30" ht="12.75" x14ac:dyDescent="0.2">
      <c r="A147" s="1">
        <v>128</v>
      </c>
      <c r="B147" s="15">
        <v>45406</v>
      </c>
      <c r="C147" s="11">
        <v>5</v>
      </c>
      <c r="D147" s="11" t="s">
        <v>284</v>
      </c>
      <c r="E147" s="11">
        <v>15230</v>
      </c>
      <c r="F147" s="11" t="s">
        <v>189</v>
      </c>
      <c r="G147" s="11" t="s">
        <v>278</v>
      </c>
      <c r="H147" s="11" t="s">
        <v>285</v>
      </c>
      <c r="I147" s="11" t="s">
        <v>202</v>
      </c>
      <c r="J147" s="11" t="s">
        <v>36</v>
      </c>
      <c r="K147" s="11" t="s">
        <v>36</v>
      </c>
      <c r="L147" s="11" t="s">
        <v>37</v>
      </c>
      <c r="M147" s="11" t="s">
        <v>38</v>
      </c>
      <c r="N147" s="11" t="s">
        <v>36</v>
      </c>
      <c r="O147" s="11" t="s">
        <v>36</v>
      </c>
      <c r="P147" s="11" t="s">
        <v>36</v>
      </c>
      <c r="Q147" s="11" t="s">
        <v>280</v>
      </c>
      <c r="R147" s="11" t="s">
        <v>39</v>
      </c>
      <c r="S147" s="11" t="s">
        <v>40</v>
      </c>
      <c r="T147" s="11" t="s">
        <v>131</v>
      </c>
      <c r="U147" s="11" t="s">
        <v>286</v>
      </c>
      <c r="V147" s="11" t="s">
        <v>287</v>
      </c>
      <c r="W147" s="11" t="s">
        <v>131</v>
      </c>
      <c r="X147" s="11" t="s">
        <v>286</v>
      </c>
      <c r="Y147" s="11" t="s">
        <v>48</v>
      </c>
      <c r="Z147" s="11" t="s">
        <v>36</v>
      </c>
      <c r="AA147" s="11" t="s">
        <v>286</v>
      </c>
      <c r="AB147" s="13" t="s">
        <v>40</v>
      </c>
      <c r="AC147" s="17"/>
      <c r="AD147" s="17"/>
    </row>
    <row r="148" spans="1:30" ht="12.75" x14ac:dyDescent="0.2">
      <c r="A148" s="1">
        <v>129</v>
      </c>
      <c r="B148" s="15">
        <v>45406</v>
      </c>
      <c r="C148" s="11">
        <v>5</v>
      </c>
      <c r="D148" s="11" t="s">
        <v>284</v>
      </c>
      <c r="E148" s="11">
        <v>2907</v>
      </c>
      <c r="F148" s="11" t="s">
        <v>189</v>
      </c>
      <c r="G148" s="11" t="s">
        <v>278</v>
      </c>
      <c r="H148" s="11" t="s">
        <v>285</v>
      </c>
      <c r="I148" s="11" t="s">
        <v>202</v>
      </c>
      <c r="J148" s="11" t="s">
        <v>36</v>
      </c>
      <c r="K148" s="11" t="s">
        <v>36</v>
      </c>
      <c r="L148" s="11" t="s">
        <v>37</v>
      </c>
      <c r="M148" s="11" t="s">
        <v>38</v>
      </c>
      <c r="N148" s="11" t="s">
        <v>36</v>
      </c>
      <c r="O148" s="11" t="s">
        <v>36</v>
      </c>
      <c r="P148" s="11" t="s">
        <v>36</v>
      </c>
      <c r="Q148" s="11" t="s">
        <v>288</v>
      </c>
      <c r="R148" s="11" t="s">
        <v>39</v>
      </c>
      <c r="S148" s="11" t="s">
        <v>40</v>
      </c>
      <c r="T148" s="11" t="s">
        <v>131</v>
      </c>
      <c r="U148" s="11" t="s">
        <v>286</v>
      </c>
      <c r="V148" s="11" t="s">
        <v>287</v>
      </c>
      <c r="W148" s="11" t="s">
        <v>131</v>
      </c>
      <c r="X148" s="11" t="s">
        <v>286</v>
      </c>
      <c r="Y148" s="11" t="s">
        <v>48</v>
      </c>
      <c r="Z148" s="11" t="s">
        <v>36</v>
      </c>
      <c r="AA148" s="11" t="s">
        <v>286</v>
      </c>
      <c r="AB148" s="13" t="s">
        <v>40</v>
      </c>
      <c r="AC148" s="17"/>
      <c r="AD148" s="17"/>
    </row>
    <row r="149" spans="1:30" ht="12.75" x14ac:dyDescent="0.2">
      <c r="A149" s="1">
        <v>130</v>
      </c>
      <c r="B149" s="15">
        <v>45406</v>
      </c>
      <c r="C149" s="11">
        <v>5</v>
      </c>
      <c r="D149" s="11" t="s">
        <v>284</v>
      </c>
      <c r="E149" s="11">
        <v>15233</v>
      </c>
      <c r="F149" s="11" t="s">
        <v>189</v>
      </c>
      <c r="G149" s="11" t="s">
        <v>278</v>
      </c>
      <c r="H149" s="11" t="s">
        <v>285</v>
      </c>
      <c r="I149" s="11" t="s">
        <v>202</v>
      </c>
      <c r="J149" s="11" t="s">
        <v>36</v>
      </c>
      <c r="K149" s="11" t="s">
        <v>36</v>
      </c>
      <c r="L149" s="11" t="s">
        <v>37</v>
      </c>
      <c r="M149" s="11" t="s">
        <v>38</v>
      </c>
      <c r="N149" s="11" t="s">
        <v>36</v>
      </c>
      <c r="O149" s="11" t="s">
        <v>36</v>
      </c>
      <c r="P149" s="11" t="s">
        <v>36</v>
      </c>
      <c r="Q149" s="11" t="s">
        <v>280</v>
      </c>
      <c r="R149" s="11" t="s">
        <v>39</v>
      </c>
      <c r="S149" s="11" t="s">
        <v>40</v>
      </c>
      <c r="T149" s="11" t="s">
        <v>131</v>
      </c>
      <c r="U149" s="11" t="s">
        <v>286</v>
      </c>
      <c r="V149" s="11" t="s">
        <v>287</v>
      </c>
      <c r="W149" s="11" t="s">
        <v>131</v>
      </c>
      <c r="X149" s="11" t="s">
        <v>286</v>
      </c>
      <c r="Y149" s="11" t="s">
        <v>48</v>
      </c>
      <c r="Z149" s="11" t="s">
        <v>36</v>
      </c>
      <c r="AA149" s="11" t="s">
        <v>286</v>
      </c>
      <c r="AB149" s="13" t="s">
        <v>40</v>
      </c>
      <c r="AC149" s="17"/>
      <c r="AD149" s="17"/>
    </row>
    <row r="150" spans="1:30" ht="12.75" x14ac:dyDescent="0.2">
      <c r="A150" s="1">
        <v>131</v>
      </c>
      <c r="B150" s="15">
        <v>45406</v>
      </c>
      <c r="C150" s="11">
        <v>5</v>
      </c>
      <c r="D150" s="11" t="s">
        <v>284</v>
      </c>
      <c r="E150" s="11">
        <v>9144711</v>
      </c>
      <c r="F150" s="11" t="s">
        <v>185</v>
      </c>
      <c r="G150" s="11" t="s">
        <v>289</v>
      </c>
      <c r="H150" s="11" t="s">
        <v>290</v>
      </c>
      <c r="I150" s="11" t="s">
        <v>35</v>
      </c>
      <c r="J150" s="11" t="s">
        <v>36</v>
      </c>
      <c r="K150" s="11" t="s">
        <v>36</v>
      </c>
      <c r="L150" s="11" t="s">
        <v>106</v>
      </c>
      <c r="M150" s="11" t="s">
        <v>38</v>
      </c>
      <c r="N150" s="11" t="s">
        <v>36</v>
      </c>
      <c r="O150" s="11" t="s">
        <v>36</v>
      </c>
      <c r="P150" s="11" t="s">
        <v>36</v>
      </c>
      <c r="Q150" s="11">
        <v>1995</v>
      </c>
      <c r="R150" s="11" t="s">
        <v>39</v>
      </c>
      <c r="S150" s="11" t="s">
        <v>40</v>
      </c>
      <c r="T150" s="11" t="s">
        <v>131</v>
      </c>
      <c r="U150" s="11" t="s">
        <v>286</v>
      </c>
      <c r="V150" s="11" t="s">
        <v>287</v>
      </c>
      <c r="W150" s="11" t="s">
        <v>131</v>
      </c>
      <c r="X150" s="11" t="s">
        <v>286</v>
      </c>
      <c r="Y150" s="11" t="s">
        <v>48</v>
      </c>
      <c r="Z150" s="11" t="s">
        <v>36</v>
      </c>
      <c r="AA150" s="11" t="s">
        <v>286</v>
      </c>
      <c r="AB150" s="13" t="s">
        <v>40</v>
      </c>
      <c r="AC150" s="17"/>
      <c r="AD150" s="17"/>
    </row>
    <row r="151" spans="1:30" ht="12.75" x14ac:dyDescent="0.2">
      <c r="A151" s="1">
        <v>132</v>
      </c>
      <c r="B151" s="15">
        <v>45406</v>
      </c>
      <c r="C151" s="11">
        <v>5</v>
      </c>
      <c r="D151" s="11" t="s">
        <v>284</v>
      </c>
      <c r="E151" s="11">
        <v>9146473</v>
      </c>
      <c r="F151" s="11" t="s">
        <v>185</v>
      </c>
      <c r="G151" s="11" t="s">
        <v>289</v>
      </c>
      <c r="H151" s="11" t="s">
        <v>290</v>
      </c>
      <c r="I151" s="11" t="s">
        <v>35</v>
      </c>
      <c r="J151" s="11" t="s">
        <v>36</v>
      </c>
      <c r="K151" s="11" t="s">
        <v>36</v>
      </c>
      <c r="L151" s="11" t="s">
        <v>106</v>
      </c>
      <c r="M151" s="11" t="s">
        <v>38</v>
      </c>
      <c r="N151" s="11" t="s">
        <v>36</v>
      </c>
      <c r="O151" s="11" t="s">
        <v>1</v>
      </c>
      <c r="P151" s="11" t="s">
        <v>36</v>
      </c>
      <c r="Q151" s="11" t="s">
        <v>291</v>
      </c>
      <c r="R151" s="11" t="s">
        <v>39</v>
      </c>
      <c r="S151" s="11" t="s">
        <v>40</v>
      </c>
      <c r="T151" s="11" t="s">
        <v>131</v>
      </c>
      <c r="U151" s="11" t="s">
        <v>286</v>
      </c>
      <c r="V151" s="11" t="s">
        <v>287</v>
      </c>
      <c r="W151" s="11" t="s">
        <v>131</v>
      </c>
      <c r="X151" s="11" t="s">
        <v>286</v>
      </c>
      <c r="Y151" s="11" t="s">
        <v>48</v>
      </c>
      <c r="Z151" s="11" t="s">
        <v>36</v>
      </c>
      <c r="AA151" s="11" t="s">
        <v>286</v>
      </c>
      <c r="AB151" s="13" t="s">
        <v>40</v>
      </c>
      <c r="AC151" s="17"/>
      <c r="AD151" s="17"/>
    </row>
    <row r="152" spans="1:30" ht="12.75" x14ac:dyDescent="0.2">
      <c r="A152" s="1"/>
      <c r="B152" s="15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1" t="s">
        <v>39</v>
      </c>
      <c r="S152" s="11" t="s">
        <v>40</v>
      </c>
      <c r="T152" s="11"/>
      <c r="U152" s="11"/>
      <c r="V152" s="11"/>
      <c r="W152" s="11"/>
      <c r="X152" s="11"/>
      <c r="Y152" s="11"/>
      <c r="Z152" s="11"/>
      <c r="AA152" s="11"/>
      <c r="AB152" s="13"/>
      <c r="AC152" s="17"/>
      <c r="AD152" s="17"/>
    </row>
    <row r="153" spans="1:30" ht="12.75" x14ac:dyDescent="0.2">
      <c r="A153" s="1">
        <v>133</v>
      </c>
      <c r="B153" s="15">
        <v>45407</v>
      </c>
      <c r="C153" s="11">
        <v>5</v>
      </c>
      <c r="D153" s="11" t="s">
        <v>287</v>
      </c>
      <c r="E153" s="11">
        <v>13506</v>
      </c>
      <c r="F153" s="11" t="s">
        <v>185</v>
      </c>
      <c r="G153" s="11" t="s">
        <v>289</v>
      </c>
      <c r="H153" s="11" t="s">
        <v>292</v>
      </c>
      <c r="I153" s="11" t="s">
        <v>202</v>
      </c>
      <c r="J153" s="11" t="s">
        <v>36</v>
      </c>
      <c r="K153" s="11" t="s">
        <v>36</v>
      </c>
      <c r="L153" s="11" t="s">
        <v>106</v>
      </c>
      <c r="M153" s="11" t="s">
        <v>38</v>
      </c>
      <c r="N153" s="11" t="s">
        <v>36</v>
      </c>
      <c r="O153" s="11" t="s">
        <v>36</v>
      </c>
      <c r="P153" s="11" t="s">
        <v>36</v>
      </c>
      <c r="Q153" s="11" t="s">
        <v>266</v>
      </c>
      <c r="R153" s="11" t="s">
        <v>39</v>
      </c>
      <c r="S153" s="11" t="s">
        <v>40</v>
      </c>
      <c r="T153" s="11" t="s">
        <v>131</v>
      </c>
      <c r="U153" s="11" t="s">
        <v>286</v>
      </c>
      <c r="V153" s="11" t="s">
        <v>287</v>
      </c>
      <c r="W153" s="11" t="s">
        <v>131</v>
      </c>
      <c r="X153" s="11" t="s">
        <v>286</v>
      </c>
      <c r="Y153" s="11" t="s">
        <v>48</v>
      </c>
      <c r="Z153" s="11" t="s">
        <v>36</v>
      </c>
      <c r="AA153" s="11" t="s">
        <v>286</v>
      </c>
      <c r="AB153" s="13" t="s">
        <v>40</v>
      </c>
      <c r="AC153" s="17"/>
      <c r="AD153" s="17"/>
    </row>
    <row r="154" spans="1:30" ht="12.75" x14ac:dyDescent="0.2">
      <c r="A154" s="1">
        <v>134</v>
      </c>
      <c r="B154" s="15">
        <v>45407</v>
      </c>
      <c r="C154" s="11">
        <v>5</v>
      </c>
      <c r="D154" s="11" t="s">
        <v>287</v>
      </c>
      <c r="E154" s="11">
        <v>22072</v>
      </c>
      <c r="F154" s="11" t="s">
        <v>189</v>
      </c>
      <c r="G154" s="11" t="s">
        <v>278</v>
      </c>
      <c r="H154" s="11" t="s">
        <v>285</v>
      </c>
      <c r="I154" s="11" t="s">
        <v>202</v>
      </c>
      <c r="J154" s="11" t="s">
        <v>36</v>
      </c>
      <c r="K154" s="11" t="s">
        <v>36</v>
      </c>
      <c r="L154" s="11" t="s">
        <v>37</v>
      </c>
      <c r="M154" s="11" t="s">
        <v>38</v>
      </c>
      <c r="N154" s="11" t="s">
        <v>36</v>
      </c>
      <c r="O154" s="11" t="s">
        <v>36</v>
      </c>
      <c r="P154" s="11" t="s">
        <v>36</v>
      </c>
      <c r="Q154" s="12">
        <v>41521</v>
      </c>
      <c r="R154" s="11" t="s">
        <v>39</v>
      </c>
      <c r="S154" s="11" t="s">
        <v>40</v>
      </c>
      <c r="T154" s="11" t="s">
        <v>131</v>
      </c>
      <c r="U154" s="11" t="s">
        <v>286</v>
      </c>
      <c r="V154" s="11" t="s">
        <v>287</v>
      </c>
      <c r="W154" s="11" t="s">
        <v>131</v>
      </c>
      <c r="X154" s="11" t="s">
        <v>286</v>
      </c>
      <c r="Y154" s="11" t="s">
        <v>48</v>
      </c>
      <c r="Z154" s="11" t="s">
        <v>36</v>
      </c>
      <c r="AA154" s="11" t="s">
        <v>286</v>
      </c>
      <c r="AB154" s="13" t="s">
        <v>40</v>
      </c>
      <c r="AC154" s="17"/>
      <c r="AD154" s="17"/>
    </row>
    <row r="155" spans="1:30" ht="12.75" x14ac:dyDescent="0.2">
      <c r="A155" s="1">
        <v>135</v>
      </c>
      <c r="B155" s="15">
        <v>45407</v>
      </c>
      <c r="C155" s="11">
        <v>5</v>
      </c>
      <c r="D155" s="11" t="s">
        <v>287</v>
      </c>
      <c r="E155" s="11">
        <v>2907</v>
      </c>
      <c r="F155" s="11" t="s">
        <v>189</v>
      </c>
      <c r="G155" s="11" t="s">
        <v>278</v>
      </c>
      <c r="H155" s="11" t="s">
        <v>293</v>
      </c>
      <c r="I155" s="11" t="s">
        <v>202</v>
      </c>
      <c r="J155" s="11" t="s">
        <v>36</v>
      </c>
      <c r="K155" s="11" t="s">
        <v>36</v>
      </c>
      <c r="L155" s="11" t="s">
        <v>37</v>
      </c>
      <c r="M155" s="11" t="s">
        <v>38</v>
      </c>
      <c r="N155" s="11" t="s">
        <v>36</v>
      </c>
      <c r="O155" s="11" t="s">
        <v>36</v>
      </c>
      <c r="P155" s="11" t="s">
        <v>36</v>
      </c>
      <c r="Q155" s="11" t="s">
        <v>280</v>
      </c>
      <c r="R155" s="11" t="s">
        <v>39</v>
      </c>
      <c r="S155" s="11" t="s">
        <v>40</v>
      </c>
      <c r="T155" s="11" t="s">
        <v>131</v>
      </c>
      <c r="U155" s="11" t="s">
        <v>286</v>
      </c>
      <c r="V155" s="11" t="s">
        <v>287</v>
      </c>
      <c r="W155" s="11" t="s">
        <v>131</v>
      </c>
      <c r="X155" s="11" t="s">
        <v>286</v>
      </c>
      <c r="Y155" s="11" t="s">
        <v>48</v>
      </c>
      <c r="Z155" s="11" t="s">
        <v>36</v>
      </c>
      <c r="AA155" s="11" t="s">
        <v>286</v>
      </c>
      <c r="AB155" s="13" t="s">
        <v>40</v>
      </c>
      <c r="AC155" s="17"/>
      <c r="AD155" s="17"/>
    </row>
    <row r="156" spans="1:30" ht="12.75" x14ac:dyDescent="0.2">
      <c r="A156" s="1">
        <v>136</v>
      </c>
      <c r="B156" s="15">
        <v>45407</v>
      </c>
      <c r="C156" s="11">
        <v>5</v>
      </c>
      <c r="D156" s="11" t="s">
        <v>287</v>
      </c>
      <c r="E156" s="11">
        <v>17564</v>
      </c>
      <c r="F156" s="11" t="s">
        <v>189</v>
      </c>
      <c r="G156" s="11" t="s">
        <v>278</v>
      </c>
      <c r="H156" s="11" t="s">
        <v>285</v>
      </c>
      <c r="I156" s="11" t="s">
        <v>202</v>
      </c>
      <c r="J156" s="11" t="s">
        <v>36</v>
      </c>
      <c r="K156" s="11" t="s">
        <v>36</v>
      </c>
      <c r="L156" s="11" t="s">
        <v>37</v>
      </c>
      <c r="M156" s="11" t="s">
        <v>38</v>
      </c>
      <c r="N156" s="11" t="s">
        <v>36</v>
      </c>
      <c r="O156" s="11" t="s">
        <v>36</v>
      </c>
      <c r="P156" s="11" t="s">
        <v>36</v>
      </c>
      <c r="Q156" s="11" t="s">
        <v>280</v>
      </c>
      <c r="R156" s="11" t="s">
        <v>39</v>
      </c>
      <c r="S156" s="11" t="s">
        <v>40</v>
      </c>
      <c r="T156" s="11" t="s">
        <v>131</v>
      </c>
      <c r="U156" s="11" t="s">
        <v>286</v>
      </c>
      <c r="V156" s="11" t="s">
        <v>287</v>
      </c>
      <c r="W156" s="11" t="s">
        <v>131</v>
      </c>
      <c r="X156" s="11" t="s">
        <v>286</v>
      </c>
      <c r="Y156" s="11" t="s">
        <v>294</v>
      </c>
      <c r="Z156" s="11" t="s">
        <v>36</v>
      </c>
      <c r="AA156" s="11" t="s">
        <v>286</v>
      </c>
      <c r="AB156" s="13" t="s">
        <v>40</v>
      </c>
      <c r="AC156" s="17"/>
      <c r="AD156" s="17"/>
    </row>
    <row r="157" spans="1:30" ht="12.75" x14ac:dyDescent="0.2">
      <c r="A157" s="1">
        <v>137</v>
      </c>
      <c r="B157" s="15">
        <v>45407</v>
      </c>
      <c r="C157" s="11">
        <v>5</v>
      </c>
      <c r="D157" s="11" t="s">
        <v>287</v>
      </c>
      <c r="E157" s="11">
        <v>11415</v>
      </c>
      <c r="F157" s="11" t="s">
        <v>185</v>
      </c>
      <c r="G157" s="11" t="s">
        <v>289</v>
      </c>
      <c r="H157" s="11" t="s">
        <v>295</v>
      </c>
      <c r="I157" s="11" t="s">
        <v>202</v>
      </c>
      <c r="J157" s="11" t="s">
        <v>36</v>
      </c>
      <c r="K157" s="11" t="s">
        <v>36</v>
      </c>
      <c r="L157" s="11" t="s">
        <v>47</v>
      </c>
      <c r="M157" s="11" t="s">
        <v>38</v>
      </c>
      <c r="N157" s="11" t="s">
        <v>36</v>
      </c>
      <c r="O157" s="11" t="s">
        <v>36</v>
      </c>
      <c r="P157" s="11" t="s">
        <v>36</v>
      </c>
      <c r="Q157" s="12">
        <v>44815</v>
      </c>
      <c r="R157" s="11" t="s">
        <v>39</v>
      </c>
      <c r="S157" s="11" t="s">
        <v>40</v>
      </c>
      <c r="T157" s="11" t="s">
        <v>131</v>
      </c>
      <c r="U157" s="11" t="s">
        <v>286</v>
      </c>
      <c r="V157" s="11" t="s">
        <v>287</v>
      </c>
      <c r="W157" s="11" t="s">
        <v>131</v>
      </c>
      <c r="X157" s="11" t="s">
        <v>286</v>
      </c>
      <c r="Y157" s="11" t="s">
        <v>48</v>
      </c>
      <c r="Z157" s="11" t="s">
        <v>36</v>
      </c>
      <c r="AA157" s="11" t="s">
        <v>286</v>
      </c>
      <c r="AB157" s="13" t="s">
        <v>40</v>
      </c>
      <c r="AC157" s="17"/>
      <c r="AD157" s="17"/>
    </row>
    <row r="158" spans="1:30" ht="12.75" x14ac:dyDescent="0.2">
      <c r="A158" s="1"/>
      <c r="B158" s="15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1" t="s">
        <v>39</v>
      </c>
      <c r="S158" s="11"/>
      <c r="T158" s="11"/>
      <c r="U158" s="11"/>
      <c r="V158" s="11"/>
      <c r="W158" s="11"/>
      <c r="X158" s="11" t="s">
        <v>296</v>
      </c>
      <c r="Y158" s="11"/>
      <c r="Z158" s="11"/>
      <c r="AA158" s="11"/>
      <c r="AB158" s="13" t="s">
        <v>40</v>
      </c>
      <c r="AC158" s="17"/>
      <c r="AD158" s="17"/>
    </row>
    <row r="159" spans="1:30" ht="12.75" x14ac:dyDescent="0.2">
      <c r="A159" s="1">
        <v>138</v>
      </c>
      <c r="B159" s="15">
        <v>45408</v>
      </c>
      <c r="C159" s="11">
        <v>5</v>
      </c>
      <c r="D159" s="11" t="s">
        <v>287</v>
      </c>
      <c r="E159" s="11">
        <v>9144711</v>
      </c>
      <c r="F159" s="11" t="s">
        <v>185</v>
      </c>
      <c r="G159" s="11" t="s">
        <v>289</v>
      </c>
      <c r="H159" s="11" t="s">
        <v>290</v>
      </c>
      <c r="I159" s="11" t="s">
        <v>35</v>
      </c>
      <c r="J159" s="11" t="s">
        <v>36</v>
      </c>
      <c r="K159" s="11" t="s">
        <v>36</v>
      </c>
      <c r="L159" s="11" t="s">
        <v>106</v>
      </c>
      <c r="M159" s="11" t="s">
        <v>38</v>
      </c>
      <c r="N159" s="11" t="s">
        <v>36</v>
      </c>
      <c r="O159" s="11" t="s">
        <v>36</v>
      </c>
      <c r="P159" s="11" t="s">
        <v>36</v>
      </c>
      <c r="Q159" s="12">
        <v>43801</v>
      </c>
      <c r="R159" s="11" t="s">
        <v>39</v>
      </c>
      <c r="S159" s="11" t="s">
        <v>40</v>
      </c>
      <c r="T159" s="11" t="s">
        <v>131</v>
      </c>
      <c r="U159" s="11" t="s">
        <v>296</v>
      </c>
      <c r="V159" s="11" t="s">
        <v>287</v>
      </c>
      <c r="W159" s="11" t="s">
        <v>131</v>
      </c>
      <c r="X159" s="11" t="s">
        <v>296</v>
      </c>
      <c r="Y159" s="11" t="s">
        <v>48</v>
      </c>
      <c r="Z159" s="11" t="s">
        <v>36</v>
      </c>
      <c r="AA159" s="11" t="s">
        <v>296</v>
      </c>
      <c r="AB159" s="13" t="s">
        <v>40</v>
      </c>
      <c r="AC159" s="17"/>
      <c r="AD159" s="17"/>
    </row>
    <row r="160" spans="1:30" ht="12.75" x14ac:dyDescent="0.2">
      <c r="A160" s="1">
        <v>139</v>
      </c>
      <c r="B160" s="15">
        <v>45408</v>
      </c>
      <c r="C160" s="11">
        <v>5</v>
      </c>
      <c r="D160" s="11" t="s">
        <v>287</v>
      </c>
      <c r="E160" s="11">
        <v>1656</v>
      </c>
      <c r="F160" s="11" t="s">
        <v>185</v>
      </c>
      <c r="G160" s="11" t="s">
        <v>289</v>
      </c>
      <c r="H160" s="11" t="s">
        <v>290</v>
      </c>
      <c r="I160" s="11" t="s">
        <v>35</v>
      </c>
      <c r="J160" s="11" t="s">
        <v>36</v>
      </c>
      <c r="K160" s="11" t="s">
        <v>36</v>
      </c>
      <c r="L160" s="11" t="s">
        <v>106</v>
      </c>
      <c r="M160" s="11" t="s">
        <v>38</v>
      </c>
      <c r="N160" s="11" t="s">
        <v>36</v>
      </c>
      <c r="O160" s="11" t="s">
        <v>36</v>
      </c>
      <c r="P160" s="11" t="s">
        <v>36</v>
      </c>
      <c r="Q160" s="12">
        <v>42159</v>
      </c>
      <c r="R160" s="11" t="s">
        <v>39</v>
      </c>
      <c r="S160" s="11" t="s">
        <v>40</v>
      </c>
      <c r="T160" s="11" t="s">
        <v>131</v>
      </c>
      <c r="U160" s="11" t="s">
        <v>296</v>
      </c>
      <c r="V160" s="11" t="s">
        <v>287</v>
      </c>
      <c r="W160" s="11" t="s">
        <v>131</v>
      </c>
      <c r="X160" s="11" t="s">
        <v>296</v>
      </c>
      <c r="Y160" s="11" t="s">
        <v>297</v>
      </c>
      <c r="Z160" s="11" t="s">
        <v>36</v>
      </c>
      <c r="AA160" s="11" t="s">
        <v>296</v>
      </c>
      <c r="AB160" s="13" t="s">
        <v>40</v>
      </c>
      <c r="AC160" s="17"/>
      <c r="AD160" s="17"/>
    </row>
    <row r="161" spans="1:30" ht="12.75" x14ac:dyDescent="0.2">
      <c r="A161" s="1">
        <v>140</v>
      </c>
      <c r="B161" s="15">
        <v>45408</v>
      </c>
      <c r="C161" s="11">
        <v>5</v>
      </c>
      <c r="D161" s="11" t="s">
        <v>287</v>
      </c>
      <c r="E161" s="11">
        <v>21982</v>
      </c>
      <c r="F161" s="11" t="s">
        <v>189</v>
      </c>
      <c r="G161" s="11" t="s">
        <v>278</v>
      </c>
      <c r="H161" s="11" t="s">
        <v>298</v>
      </c>
      <c r="I161" s="11" t="s">
        <v>202</v>
      </c>
      <c r="J161" s="11" t="s">
        <v>36</v>
      </c>
      <c r="K161" s="11" t="s">
        <v>36</v>
      </c>
      <c r="L161" s="11" t="s">
        <v>37</v>
      </c>
      <c r="M161" s="11" t="s">
        <v>38</v>
      </c>
      <c r="N161" s="11" t="s">
        <v>36</v>
      </c>
      <c r="O161" s="11" t="s">
        <v>36</v>
      </c>
      <c r="P161" s="11" t="s">
        <v>36</v>
      </c>
      <c r="Q161" s="12">
        <v>41521</v>
      </c>
      <c r="R161" s="11" t="s">
        <v>39</v>
      </c>
      <c r="S161" s="11" t="s">
        <v>40</v>
      </c>
      <c r="T161" s="11" t="s">
        <v>131</v>
      </c>
      <c r="U161" s="11" t="s">
        <v>296</v>
      </c>
      <c r="V161" s="11" t="s">
        <v>287</v>
      </c>
      <c r="W161" s="11" t="s">
        <v>131</v>
      </c>
      <c r="X161" s="11" t="s">
        <v>296</v>
      </c>
      <c r="Y161" s="11" t="s">
        <v>297</v>
      </c>
      <c r="Z161" s="11" t="s">
        <v>36</v>
      </c>
      <c r="AA161" s="11" t="s">
        <v>296</v>
      </c>
      <c r="AB161" s="13" t="s">
        <v>40</v>
      </c>
      <c r="AC161" s="17"/>
      <c r="AD161" s="17"/>
    </row>
    <row r="162" spans="1:30" ht="12.75" x14ac:dyDescent="0.2">
      <c r="A162" s="1">
        <v>141</v>
      </c>
      <c r="B162" s="15">
        <v>45408</v>
      </c>
      <c r="C162" s="11">
        <v>5</v>
      </c>
      <c r="D162" s="11" t="s">
        <v>287</v>
      </c>
      <c r="E162" s="11">
        <v>15231</v>
      </c>
      <c r="F162" s="11" t="s">
        <v>189</v>
      </c>
      <c r="G162" s="11" t="s">
        <v>278</v>
      </c>
      <c r="H162" s="11" t="s">
        <v>299</v>
      </c>
      <c r="I162" s="11" t="s">
        <v>202</v>
      </c>
      <c r="J162" s="11" t="s">
        <v>36</v>
      </c>
      <c r="K162" s="11" t="s">
        <v>36</v>
      </c>
      <c r="L162" s="11" t="s">
        <v>37</v>
      </c>
      <c r="M162" s="11" t="s">
        <v>38</v>
      </c>
      <c r="N162" s="11" t="s">
        <v>36</v>
      </c>
      <c r="O162" s="11" t="s">
        <v>36</v>
      </c>
      <c r="P162" s="11" t="s">
        <v>36</v>
      </c>
      <c r="Q162" s="11" t="s">
        <v>280</v>
      </c>
      <c r="R162" s="11" t="s">
        <v>39</v>
      </c>
      <c r="S162" s="11" t="s">
        <v>40</v>
      </c>
      <c r="T162" s="11" t="s">
        <v>131</v>
      </c>
      <c r="U162" s="11" t="s">
        <v>296</v>
      </c>
      <c r="V162" s="11" t="s">
        <v>287</v>
      </c>
      <c r="W162" s="11" t="s">
        <v>131</v>
      </c>
      <c r="X162" s="11" t="s">
        <v>296</v>
      </c>
      <c r="Y162" s="11" t="s">
        <v>297</v>
      </c>
      <c r="Z162" s="11" t="s">
        <v>36</v>
      </c>
      <c r="AA162" s="11" t="s">
        <v>296</v>
      </c>
      <c r="AB162" s="13" t="s">
        <v>40</v>
      </c>
      <c r="AC162" s="17"/>
      <c r="AD162" s="17"/>
    </row>
    <row r="163" spans="1:30" ht="12.75" x14ac:dyDescent="0.2">
      <c r="A163" s="1">
        <v>142</v>
      </c>
      <c r="B163" s="15">
        <v>45408</v>
      </c>
      <c r="C163" s="11">
        <v>5</v>
      </c>
      <c r="D163" s="11" t="s">
        <v>287</v>
      </c>
      <c r="E163" s="11">
        <v>15221</v>
      </c>
      <c r="F163" s="11" t="s">
        <v>189</v>
      </c>
      <c r="G163" s="11" t="s">
        <v>278</v>
      </c>
      <c r="H163" s="11" t="s">
        <v>285</v>
      </c>
      <c r="I163" s="11" t="s">
        <v>202</v>
      </c>
      <c r="J163" s="11" t="s">
        <v>36</v>
      </c>
      <c r="K163" s="11" t="s">
        <v>36</v>
      </c>
      <c r="L163" s="11" t="s">
        <v>37</v>
      </c>
      <c r="M163" s="11" t="s">
        <v>38</v>
      </c>
      <c r="N163" s="11" t="s">
        <v>36</v>
      </c>
      <c r="O163" s="11" t="s">
        <v>36</v>
      </c>
      <c r="P163" s="11" t="s">
        <v>36</v>
      </c>
      <c r="Q163" s="11" t="s">
        <v>280</v>
      </c>
      <c r="R163" s="11" t="s">
        <v>39</v>
      </c>
      <c r="S163" s="11" t="s">
        <v>40</v>
      </c>
      <c r="T163" s="11" t="s">
        <v>131</v>
      </c>
      <c r="U163" s="11" t="s">
        <v>296</v>
      </c>
      <c r="V163" s="11" t="s">
        <v>287</v>
      </c>
      <c r="W163" s="11" t="s">
        <v>131</v>
      </c>
      <c r="X163" s="11" t="s">
        <v>296</v>
      </c>
      <c r="Y163" s="11" t="s">
        <v>297</v>
      </c>
      <c r="Z163" s="11" t="s">
        <v>36</v>
      </c>
      <c r="AA163" s="11" t="s">
        <v>296</v>
      </c>
      <c r="AB163" s="13" t="s">
        <v>40</v>
      </c>
      <c r="AC163" s="17"/>
      <c r="AD163" s="17"/>
    </row>
    <row r="164" spans="1:30" ht="12.75" x14ac:dyDescent="0.2">
      <c r="A164" s="1">
        <v>143</v>
      </c>
      <c r="B164" s="15">
        <v>45408</v>
      </c>
      <c r="C164" s="11">
        <v>5</v>
      </c>
      <c r="D164" s="11" t="s">
        <v>287</v>
      </c>
      <c r="E164" s="11">
        <v>7040</v>
      </c>
      <c r="F164" s="11" t="s">
        <v>189</v>
      </c>
      <c r="G164" s="11" t="s">
        <v>278</v>
      </c>
      <c r="H164" s="11" t="s">
        <v>285</v>
      </c>
      <c r="I164" s="11" t="s">
        <v>202</v>
      </c>
      <c r="J164" s="11" t="s">
        <v>36</v>
      </c>
      <c r="K164" s="11" t="s">
        <v>36</v>
      </c>
      <c r="L164" s="11" t="s">
        <v>37</v>
      </c>
      <c r="M164" s="11" t="s">
        <v>38</v>
      </c>
      <c r="N164" s="11" t="s">
        <v>36</v>
      </c>
      <c r="O164" s="11" t="s">
        <v>36</v>
      </c>
      <c r="P164" s="11" t="s">
        <v>36</v>
      </c>
      <c r="Q164" s="12">
        <v>41521</v>
      </c>
      <c r="R164" s="11" t="s">
        <v>39</v>
      </c>
      <c r="S164" s="11" t="s">
        <v>40</v>
      </c>
      <c r="T164" s="11" t="s">
        <v>131</v>
      </c>
      <c r="U164" s="11" t="s">
        <v>296</v>
      </c>
      <c r="V164" s="11" t="s">
        <v>287</v>
      </c>
      <c r="W164" s="11" t="s">
        <v>131</v>
      </c>
      <c r="X164" s="11" t="s">
        <v>296</v>
      </c>
      <c r="Y164" s="11" t="s">
        <v>297</v>
      </c>
      <c r="Z164" s="11" t="s">
        <v>36</v>
      </c>
      <c r="AA164" s="11" t="s">
        <v>296</v>
      </c>
      <c r="AB164" s="13" t="s">
        <v>40</v>
      </c>
      <c r="AC164" s="17"/>
      <c r="AD164" s="17"/>
    </row>
    <row r="165" spans="1:30" ht="12.75" x14ac:dyDescent="0.2">
      <c r="A165" s="1"/>
      <c r="B165" s="15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  <c r="R165" s="11" t="s">
        <v>39</v>
      </c>
      <c r="S165" s="11"/>
      <c r="T165" s="11"/>
      <c r="U165" s="11"/>
      <c r="V165" s="11"/>
      <c r="W165" s="11"/>
      <c r="X165" s="11"/>
      <c r="Y165" s="11"/>
      <c r="Z165" s="11"/>
      <c r="AA165" s="11"/>
      <c r="AB165" s="13"/>
      <c r="AC165" s="17"/>
      <c r="AD165" s="17"/>
    </row>
    <row r="166" spans="1:30" ht="12.75" x14ac:dyDescent="0.2">
      <c r="A166" s="1">
        <v>144</v>
      </c>
      <c r="B166" s="15">
        <v>45411</v>
      </c>
      <c r="C166" s="11">
        <v>5</v>
      </c>
      <c r="D166" s="11" t="s">
        <v>287</v>
      </c>
      <c r="E166" s="11">
        <v>1314</v>
      </c>
      <c r="F166" s="11" t="s">
        <v>300</v>
      </c>
      <c r="G166" s="11" t="s">
        <v>300</v>
      </c>
      <c r="H166" s="11" t="s">
        <v>301</v>
      </c>
      <c r="I166" s="11" t="s">
        <v>202</v>
      </c>
      <c r="J166" s="11" t="s">
        <v>36</v>
      </c>
      <c r="K166" s="11" t="s">
        <v>36</v>
      </c>
      <c r="L166" s="11" t="s">
        <v>47</v>
      </c>
      <c r="M166" s="11" t="s">
        <v>38</v>
      </c>
      <c r="N166" s="11" t="s">
        <v>36</v>
      </c>
      <c r="O166" s="11" t="s">
        <v>36</v>
      </c>
      <c r="P166" s="11" t="s">
        <v>36</v>
      </c>
      <c r="Q166" s="11" t="s">
        <v>280</v>
      </c>
      <c r="R166" s="11" t="s">
        <v>39</v>
      </c>
      <c r="S166" s="11" t="s">
        <v>40</v>
      </c>
      <c r="T166" s="11" t="s">
        <v>131</v>
      </c>
      <c r="U166" s="11" t="s">
        <v>302</v>
      </c>
      <c r="V166" s="11" t="s">
        <v>287</v>
      </c>
      <c r="W166" s="11" t="s">
        <v>131</v>
      </c>
      <c r="X166" s="11" t="s">
        <v>302</v>
      </c>
      <c r="Y166" s="11" t="s">
        <v>297</v>
      </c>
      <c r="Z166" s="11" t="s">
        <v>36</v>
      </c>
      <c r="AA166" s="11" t="s">
        <v>302</v>
      </c>
      <c r="AB166" s="13" t="s">
        <v>40</v>
      </c>
      <c r="AC166" s="17"/>
      <c r="AD166" s="17"/>
    </row>
    <row r="167" spans="1:30" ht="12.75" x14ac:dyDescent="0.2">
      <c r="A167" s="1">
        <v>145</v>
      </c>
      <c r="B167" s="15">
        <v>45411</v>
      </c>
      <c r="C167" s="11">
        <v>5</v>
      </c>
      <c r="D167" s="11" t="s">
        <v>287</v>
      </c>
      <c r="E167" s="11">
        <v>130985</v>
      </c>
      <c r="F167" s="11" t="s">
        <v>232</v>
      </c>
      <c r="G167" s="11" t="s">
        <v>303</v>
      </c>
      <c r="H167" s="11" t="s">
        <v>304</v>
      </c>
      <c r="I167" s="11" t="s">
        <v>199</v>
      </c>
      <c r="J167" s="11" t="s">
        <v>36</v>
      </c>
      <c r="K167" s="11" t="s">
        <v>36</v>
      </c>
      <c r="L167" s="11" t="s">
        <v>37</v>
      </c>
      <c r="M167" s="11" t="s">
        <v>38</v>
      </c>
      <c r="N167" s="11" t="s">
        <v>36</v>
      </c>
      <c r="O167" s="11" t="s">
        <v>36</v>
      </c>
      <c r="P167" s="11" t="s">
        <v>36</v>
      </c>
      <c r="Q167" s="11" t="s">
        <v>305</v>
      </c>
      <c r="R167" s="11" t="s">
        <v>39</v>
      </c>
      <c r="S167" s="11" t="s">
        <v>40</v>
      </c>
      <c r="T167" s="11" t="s">
        <v>131</v>
      </c>
      <c r="U167" s="11" t="s">
        <v>302</v>
      </c>
      <c r="V167" s="11" t="s">
        <v>287</v>
      </c>
      <c r="W167" s="11" t="s">
        <v>131</v>
      </c>
      <c r="X167" s="11" t="s">
        <v>302</v>
      </c>
      <c r="Y167" s="11" t="s">
        <v>297</v>
      </c>
      <c r="Z167" s="11" t="s">
        <v>36</v>
      </c>
      <c r="AA167" s="11" t="s">
        <v>302</v>
      </c>
      <c r="AB167" s="13" t="s">
        <v>40</v>
      </c>
      <c r="AC167" s="17"/>
      <c r="AD167" s="17"/>
    </row>
    <row r="168" spans="1:30" ht="12.75" x14ac:dyDescent="0.2">
      <c r="A168" s="1">
        <v>146</v>
      </c>
      <c r="B168" s="15">
        <v>45411</v>
      </c>
      <c r="C168" s="11">
        <v>5</v>
      </c>
      <c r="D168" s="11" t="s">
        <v>287</v>
      </c>
      <c r="E168" s="11">
        <v>1106575</v>
      </c>
      <c r="F168" s="11" t="s">
        <v>306</v>
      </c>
      <c r="G168" s="11" t="s">
        <v>307</v>
      </c>
      <c r="H168" s="11" t="s">
        <v>308</v>
      </c>
      <c r="I168" s="11" t="s">
        <v>306</v>
      </c>
      <c r="J168" s="11" t="s">
        <v>36</v>
      </c>
      <c r="K168" s="11" t="s">
        <v>36</v>
      </c>
      <c r="L168" s="11" t="s">
        <v>47</v>
      </c>
      <c r="M168" s="11" t="s">
        <v>38</v>
      </c>
      <c r="N168" s="11" t="s">
        <v>36</v>
      </c>
      <c r="O168" s="11" t="s">
        <v>36</v>
      </c>
      <c r="P168" s="11" t="s">
        <v>36</v>
      </c>
      <c r="Q168" s="11" t="s">
        <v>309</v>
      </c>
      <c r="R168" s="11" t="s">
        <v>39</v>
      </c>
      <c r="S168" s="11" t="s">
        <v>40</v>
      </c>
      <c r="T168" s="11" t="s">
        <v>131</v>
      </c>
      <c r="U168" s="11" t="s">
        <v>302</v>
      </c>
      <c r="V168" s="11" t="s">
        <v>287</v>
      </c>
      <c r="W168" s="11" t="s">
        <v>131</v>
      </c>
      <c r="X168" s="11" t="s">
        <v>302</v>
      </c>
      <c r="Y168" s="11" t="s">
        <v>297</v>
      </c>
      <c r="Z168" s="11" t="s">
        <v>36</v>
      </c>
      <c r="AA168" s="11" t="s">
        <v>302</v>
      </c>
      <c r="AB168" s="13" t="s">
        <v>40</v>
      </c>
      <c r="AC168" s="17"/>
      <c r="AD168" s="17"/>
    </row>
    <row r="169" spans="1:30" ht="12.75" x14ac:dyDescent="0.2">
      <c r="A169" s="1">
        <v>147</v>
      </c>
      <c r="B169" s="15">
        <v>45411</v>
      </c>
      <c r="C169" s="11">
        <v>5</v>
      </c>
      <c r="D169" s="11" t="s">
        <v>287</v>
      </c>
      <c r="E169" s="11">
        <v>15232</v>
      </c>
      <c r="F169" s="11" t="s">
        <v>189</v>
      </c>
      <c r="G169" s="11" t="s">
        <v>278</v>
      </c>
      <c r="H169" s="11" t="s">
        <v>285</v>
      </c>
      <c r="I169" s="11" t="s">
        <v>202</v>
      </c>
      <c r="J169" s="11" t="s">
        <v>36</v>
      </c>
      <c r="K169" s="11" t="s">
        <v>36</v>
      </c>
      <c r="L169" s="11" t="s">
        <v>37</v>
      </c>
      <c r="M169" s="11" t="s">
        <v>38</v>
      </c>
      <c r="N169" s="11" t="s">
        <v>36</v>
      </c>
      <c r="O169" s="11" t="s">
        <v>36</v>
      </c>
      <c r="P169" s="11" t="s">
        <v>36</v>
      </c>
      <c r="Q169" s="11" t="s">
        <v>280</v>
      </c>
      <c r="R169" s="11" t="s">
        <v>39</v>
      </c>
      <c r="S169" s="11" t="s">
        <v>40</v>
      </c>
      <c r="T169" s="11" t="s">
        <v>131</v>
      </c>
      <c r="U169" s="11" t="s">
        <v>302</v>
      </c>
      <c r="V169" s="11" t="s">
        <v>287</v>
      </c>
      <c r="W169" s="11" t="s">
        <v>131</v>
      </c>
      <c r="X169" s="11" t="s">
        <v>302</v>
      </c>
      <c r="Y169" s="11" t="s">
        <v>297</v>
      </c>
      <c r="Z169" s="11" t="s">
        <v>36</v>
      </c>
      <c r="AA169" s="11" t="s">
        <v>302</v>
      </c>
      <c r="AB169" s="13" t="s">
        <v>40</v>
      </c>
      <c r="AC169" s="17"/>
      <c r="AD169" s="17"/>
    </row>
    <row r="170" spans="1:30" ht="12.75" x14ac:dyDescent="0.2">
      <c r="A170" s="1">
        <v>148</v>
      </c>
      <c r="B170" s="15">
        <v>45411</v>
      </c>
      <c r="C170" s="11">
        <v>5</v>
      </c>
      <c r="D170" s="11" t="s">
        <v>287</v>
      </c>
      <c r="E170" s="11">
        <v>693787</v>
      </c>
      <c r="F170" s="11" t="s">
        <v>185</v>
      </c>
      <c r="G170" s="11" t="s">
        <v>289</v>
      </c>
      <c r="H170" s="11" t="s">
        <v>290</v>
      </c>
      <c r="I170" s="11" t="s">
        <v>35</v>
      </c>
      <c r="J170" s="11" t="s">
        <v>36</v>
      </c>
      <c r="K170" s="11" t="s">
        <v>36</v>
      </c>
      <c r="L170" s="11" t="s">
        <v>106</v>
      </c>
      <c r="M170" s="11" t="s">
        <v>38</v>
      </c>
      <c r="N170" s="11" t="s">
        <v>36</v>
      </c>
      <c r="O170" s="11" t="s">
        <v>36</v>
      </c>
      <c r="P170" s="11" t="s">
        <v>36</v>
      </c>
      <c r="Q170" s="11" t="s">
        <v>310</v>
      </c>
      <c r="R170" s="11" t="s">
        <v>39</v>
      </c>
      <c r="S170" s="11" t="s">
        <v>40</v>
      </c>
      <c r="T170" s="11" t="s">
        <v>131</v>
      </c>
      <c r="U170" s="11" t="s">
        <v>302</v>
      </c>
      <c r="V170" s="11" t="s">
        <v>287</v>
      </c>
      <c r="W170" s="11" t="s">
        <v>131</v>
      </c>
      <c r="X170" s="11" t="s">
        <v>302</v>
      </c>
      <c r="Y170" s="11" t="s">
        <v>297</v>
      </c>
      <c r="Z170" s="11" t="s">
        <v>36</v>
      </c>
      <c r="AA170" s="11" t="s">
        <v>302</v>
      </c>
      <c r="AB170" s="13" t="s">
        <v>40</v>
      </c>
      <c r="AC170" s="17"/>
      <c r="AD170" s="17"/>
    </row>
    <row r="171" spans="1:30" ht="12.75" x14ac:dyDescent="0.2">
      <c r="A171" s="1"/>
      <c r="B171" s="15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  <c r="R171" s="11" t="s">
        <v>39</v>
      </c>
      <c r="S171" s="11"/>
      <c r="T171" s="11"/>
      <c r="U171" s="11"/>
      <c r="V171" s="11"/>
      <c r="W171" s="11"/>
      <c r="X171" s="11"/>
      <c r="Y171" s="11"/>
      <c r="Z171" s="11"/>
      <c r="AA171" s="11"/>
      <c r="AB171" s="13"/>
      <c r="AC171" s="17"/>
      <c r="AD171" s="17"/>
    </row>
    <row r="172" spans="1:30" ht="12.75" x14ac:dyDescent="0.2">
      <c r="A172" s="1">
        <v>149</v>
      </c>
      <c r="B172" s="15">
        <v>45412</v>
      </c>
      <c r="C172" s="11">
        <v>5</v>
      </c>
      <c r="D172" s="11" t="s">
        <v>287</v>
      </c>
      <c r="E172" s="11">
        <v>7016</v>
      </c>
      <c r="F172" s="11" t="s">
        <v>189</v>
      </c>
      <c r="G172" s="11" t="s">
        <v>278</v>
      </c>
      <c r="H172" s="11" t="s">
        <v>298</v>
      </c>
      <c r="I172" s="11" t="s">
        <v>202</v>
      </c>
      <c r="J172" s="11" t="s">
        <v>36</v>
      </c>
      <c r="K172" s="11" t="s">
        <v>36</v>
      </c>
      <c r="L172" s="11" t="s">
        <v>37</v>
      </c>
      <c r="M172" s="11" t="s">
        <v>38</v>
      </c>
      <c r="N172" s="11" t="s">
        <v>36</v>
      </c>
      <c r="O172" s="11" t="s">
        <v>36</v>
      </c>
      <c r="P172" s="11" t="s">
        <v>36</v>
      </c>
      <c r="Q172" s="12">
        <v>41521</v>
      </c>
      <c r="R172" s="11" t="s">
        <v>39</v>
      </c>
      <c r="S172" s="11" t="s">
        <v>40</v>
      </c>
      <c r="T172" s="11" t="s">
        <v>131</v>
      </c>
      <c r="U172" s="11" t="s">
        <v>311</v>
      </c>
      <c r="V172" s="11" t="s">
        <v>287</v>
      </c>
      <c r="W172" s="11" t="s">
        <v>131</v>
      </c>
      <c r="X172" s="11" t="s">
        <v>311</v>
      </c>
      <c r="Y172" s="11" t="s">
        <v>297</v>
      </c>
      <c r="Z172" s="11" t="s">
        <v>36</v>
      </c>
      <c r="AA172" s="11" t="s">
        <v>311</v>
      </c>
      <c r="AB172" s="13" t="s">
        <v>40</v>
      </c>
      <c r="AC172" s="17"/>
      <c r="AD172" s="17"/>
    </row>
    <row r="173" spans="1:30" ht="12.75" x14ac:dyDescent="0.2">
      <c r="A173" s="1">
        <v>150</v>
      </c>
      <c r="B173" s="15">
        <v>45412</v>
      </c>
      <c r="C173" s="11">
        <v>5</v>
      </c>
      <c r="D173" s="11" t="s">
        <v>287</v>
      </c>
      <c r="E173" s="11">
        <v>7010</v>
      </c>
      <c r="F173" s="11" t="s">
        <v>189</v>
      </c>
      <c r="G173" s="11" t="s">
        <v>278</v>
      </c>
      <c r="H173" s="11" t="s">
        <v>298</v>
      </c>
      <c r="I173" s="11" t="s">
        <v>202</v>
      </c>
      <c r="J173" s="11" t="s">
        <v>36</v>
      </c>
      <c r="K173" s="11" t="s">
        <v>36</v>
      </c>
      <c r="L173" s="11" t="s">
        <v>37</v>
      </c>
      <c r="M173" s="11" t="s">
        <v>38</v>
      </c>
      <c r="N173" s="11" t="s">
        <v>36</v>
      </c>
      <c r="O173" s="11" t="s">
        <v>36</v>
      </c>
      <c r="P173" s="11" t="s">
        <v>36</v>
      </c>
      <c r="Q173" s="11" t="s">
        <v>252</v>
      </c>
      <c r="R173" s="11" t="s">
        <v>39</v>
      </c>
      <c r="S173" s="11" t="s">
        <v>40</v>
      </c>
      <c r="T173" s="11" t="s">
        <v>131</v>
      </c>
      <c r="U173" s="11" t="s">
        <v>311</v>
      </c>
      <c r="V173" s="11" t="s">
        <v>287</v>
      </c>
      <c r="W173" s="11" t="s">
        <v>131</v>
      </c>
      <c r="X173" s="11" t="s">
        <v>311</v>
      </c>
      <c r="Y173" s="11" t="s">
        <v>297</v>
      </c>
      <c r="Z173" s="11" t="s">
        <v>36</v>
      </c>
      <c r="AA173" s="11" t="s">
        <v>311</v>
      </c>
      <c r="AB173" s="13" t="s">
        <v>40</v>
      </c>
      <c r="AC173" s="17"/>
      <c r="AD173" s="17"/>
    </row>
    <row r="174" spans="1:30" ht="12.75" x14ac:dyDescent="0.2">
      <c r="A174" s="1">
        <v>151</v>
      </c>
      <c r="B174" s="15">
        <v>45412</v>
      </c>
      <c r="C174" s="11">
        <v>5</v>
      </c>
      <c r="D174" s="11" t="s">
        <v>287</v>
      </c>
      <c r="E174" s="11">
        <v>1656</v>
      </c>
      <c r="F174" s="11" t="s">
        <v>185</v>
      </c>
      <c r="G174" s="11" t="s">
        <v>186</v>
      </c>
      <c r="H174" s="11" t="s">
        <v>312</v>
      </c>
      <c r="I174" s="11" t="s">
        <v>202</v>
      </c>
      <c r="J174" s="11" t="s">
        <v>36</v>
      </c>
      <c r="K174" s="11" t="s">
        <v>36</v>
      </c>
      <c r="L174" s="11" t="s">
        <v>47</v>
      </c>
      <c r="M174" s="11" t="s">
        <v>38</v>
      </c>
      <c r="N174" s="11" t="s">
        <v>36</v>
      </c>
      <c r="O174" s="11" t="s">
        <v>36</v>
      </c>
      <c r="P174" s="11" t="s">
        <v>36</v>
      </c>
      <c r="Q174" s="12">
        <v>42159</v>
      </c>
      <c r="R174" s="11" t="s">
        <v>39</v>
      </c>
      <c r="S174" s="11" t="s">
        <v>40</v>
      </c>
      <c r="T174" s="11" t="s">
        <v>131</v>
      </c>
      <c r="U174" s="11" t="s">
        <v>311</v>
      </c>
      <c r="V174" s="11" t="s">
        <v>287</v>
      </c>
      <c r="W174" s="11" t="s">
        <v>131</v>
      </c>
      <c r="X174" s="11" t="s">
        <v>311</v>
      </c>
      <c r="Y174" s="11" t="s">
        <v>297</v>
      </c>
      <c r="Z174" s="11" t="s">
        <v>36</v>
      </c>
      <c r="AA174" s="11" t="s">
        <v>311</v>
      </c>
      <c r="AB174" s="13" t="s">
        <v>40</v>
      </c>
      <c r="AC174" s="17"/>
      <c r="AD174" s="17"/>
    </row>
    <row r="175" spans="1:30" ht="12.75" x14ac:dyDescent="0.2">
      <c r="A175" s="1">
        <v>152</v>
      </c>
      <c r="B175" s="15">
        <v>45412</v>
      </c>
      <c r="C175" s="11">
        <v>5</v>
      </c>
      <c r="D175" s="11" t="s">
        <v>287</v>
      </c>
      <c r="E175" s="11">
        <v>17573</v>
      </c>
      <c r="F175" s="11" t="s">
        <v>189</v>
      </c>
      <c r="G175" s="11" t="s">
        <v>278</v>
      </c>
      <c r="H175" s="11" t="s">
        <v>313</v>
      </c>
      <c r="I175" s="11" t="s">
        <v>202</v>
      </c>
      <c r="J175" s="11" t="s">
        <v>36</v>
      </c>
      <c r="K175" s="11" t="s">
        <v>36</v>
      </c>
      <c r="L175" s="11" t="s">
        <v>37</v>
      </c>
      <c r="M175" s="11" t="s">
        <v>38</v>
      </c>
      <c r="N175" s="11" t="s">
        <v>36</v>
      </c>
      <c r="O175" s="11" t="s">
        <v>36</v>
      </c>
      <c r="P175" s="11" t="s">
        <v>36</v>
      </c>
      <c r="Q175" s="11" t="s">
        <v>280</v>
      </c>
      <c r="R175" s="11" t="s">
        <v>39</v>
      </c>
      <c r="S175" s="11" t="s">
        <v>40</v>
      </c>
      <c r="T175" s="11" t="s">
        <v>131</v>
      </c>
      <c r="U175" s="11" t="s">
        <v>311</v>
      </c>
      <c r="V175" s="11" t="s">
        <v>287</v>
      </c>
      <c r="W175" s="11" t="s">
        <v>131</v>
      </c>
      <c r="X175" s="11" t="s">
        <v>311</v>
      </c>
      <c r="Y175" s="11" t="s">
        <v>297</v>
      </c>
      <c r="Z175" s="11" t="s">
        <v>36</v>
      </c>
      <c r="AA175" s="11" t="s">
        <v>311</v>
      </c>
      <c r="AB175" s="13" t="s">
        <v>40</v>
      </c>
      <c r="AC175" s="17"/>
      <c r="AD175" s="17"/>
    </row>
    <row r="176" spans="1:30" ht="12.75" x14ac:dyDescent="0.2">
      <c r="A176" s="1">
        <v>153</v>
      </c>
      <c r="B176" s="15">
        <v>45412</v>
      </c>
      <c r="C176" s="11">
        <v>5</v>
      </c>
      <c r="D176" s="11" t="s">
        <v>287</v>
      </c>
      <c r="E176" s="11">
        <v>15181</v>
      </c>
      <c r="F176" s="11" t="s">
        <v>189</v>
      </c>
      <c r="G176" s="11" t="s">
        <v>278</v>
      </c>
      <c r="H176" s="11" t="s">
        <v>285</v>
      </c>
      <c r="I176" s="11" t="s">
        <v>202</v>
      </c>
      <c r="J176" s="11" t="s">
        <v>36</v>
      </c>
      <c r="K176" s="11" t="s">
        <v>36</v>
      </c>
      <c r="L176" s="11" t="s">
        <v>37</v>
      </c>
      <c r="M176" s="11" t="s">
        <v>38</v>
      </c>
      <c r="N176" s="11" t="s">
        <v>36</v>
      </c>
      <c r="O176" s="11" t="s">
        <v>36</v>
      </c>
      <c r="P176" s="11" t="s">
        <v>36</v>
      </c>
      <c r="Q176" s="11" t="s">
        <v>280</v>
      </c>
      <c r="R176" s="11" t="s">
        <v>39</v>
      </c>
      <c r="S176" s="11" t="s">
        <v>40</v>
      </c>
      <c r="T176" s="11" t="s">
        <v>131</v>
      </c>
      <c r="U176" s="11" t="s">
        <v>311</v>
      </c>
      <c r="V176" s="11" t="s">
        <v>287</v>
      </c>
      <c r="W176" s="11" t="s">
        <v>131</v>
      </c>
      <c r="X176" s="11" t="s">
        <v>311</v>
      </c>
      <c r="Y176" s="11" t="s">
        <v>297</v>
      </c>
      <c r="Z176" s="11" t="s">
        <v>36</v>
      </c>
      <c r="AA176" s="11" t="s">
        <v>311</v>
      </c>
      <c r="AB176" s="13" t="s">
        <v>40</v>
      </c>
      <c r="AC176" s="17"/>
      <c r="AD176" s="17"/>
    </row>
    <row r="177" spans="1:30" ht="12.75" x14ac:dyDescent="0.2">
      <c r="A177" s="1">
        <v>154</v>
      </c>
      <c r="B177" s="15">
        <v>45412</v>
      </c>
      <c r="C177" s="11">
        <v>5</v>
      </c>
      <c r="D177" s="11" t="s">
        <v>287</v>
      </c>
      <c r="E177" s="11">
        <v>7041</v>
      </c>
      <c r="F177" s="11" t="s">
        <v>189</v>
      </c>
      <c r="G177" s="11" t="s">
        <v>278</v>
      </c>
      <c r="H177" s="11" t="s">
        <v>285</v>
      </c>
      <c r="I177" s="11" t="s">
        <v>202</v>
      </c>
      <c r="J177" s="11" t="s">
        <v>36</v>
      </c>
      <c r="K177" s="11" t="s">
        <v>36</v>
      </c>
      <c r="L177" s="11" t="s">
        <v>37</v>
      </c>
      <c r="M177" s="11" t="s">
        <v>38</v>
      </c>
      <c r="N177" s="11" t="s">
        <v>36</v>
      </c>
      <c r="O177" s="11" t="s">
        <v>36</v>
      </c>
      <c r="P177" s="11" t="s">
        <v>36</v>
      </c>
      <c r="Q177" s="12">
        <v>41521</v>
      </c>
      <c r="R177" s="11" t="s">
        <v>39</v>
      </c>
      <c r="S177" s="11" t="s">
        <v>40</v>
      </c>
      <c r="T177" s="11" t="s">
        <v>131</v>
      </c>
      <c r="U177" s="11" t="s">
        <v>311</v>
      </c>
      <c r="V177" s="11" t="s">
        <v>287</v>
      </c>
      <c r="W177" s="11" t="s">
        <v>131</v>
      </c>
      <c r="X177" s="11" t="s">
        <v>311</v>
      </c>
      <c r="Y177" s="11" t="s">
        <v>297</v>
      </c>
      <c r="Z177" s="11" t="s">
        <v>36</v>
      </c>
      <c r="AA177" s="11" t="s">
        <v>311</v>
      </c>
      <c r="AB177" s="13" t="s">
        <v>195</v>
      </c>
      <c r="AC177" s="17"/>
      <c r="AD177" s="17"/>
    </row>
    <row r="178" spans="1:30" ht="12.75" x14ac:dyDescent="0.2">
      <c r="A178" s="1">
        <v>155</v>
      </c>
      <c r="B178" s="15">
        <v>45412</v>
      </c>
      <c r="C178" s="11">
        <v>5</v>
      </c>
      <c r="D178" s="11" t="s">
        <v>287</v>
      </c>
      <c r="E178" s="11">
        <v>15258</v>
      </c>
      <c r="F178" s="11" t="s">
        <v>189</v>
      </c>
      <c r="G178" s="11" t="s">
        <v>278</v>
      </c>
      <c r="H178" s="11" t="s">
        <v>285</v>
      </c>
      <c r="I178" s="11" t="s">
        <v>202</v>
      </c>
      <c r="J178" s="11" t="s">
        <v>36</v>
      </c>
      <c r="K178" s="11" t="s">
        <v>36</v>
      </c>
      <c r="L178" s="11" t="s">
        <v>37</v>
      </c>
      <c r="M178" s="11" t="s">
        <v>38</v>
      </c>
      <c r="N178" s="11" t="s">
        <v>36</v>
      </c>
      <c r="O178" s="11" t="s">
        <v>36</v>
      </c>
      <c r="P178" s="11" t="s">
        <v>36</v>
      </c>
      <c r="Q178" s="11" t="s">
        <v>280</v>
      </c>
      <c r="R178" s="11" t="s">
        <v>39</v>
      </c>
      <c r="S178" s="11" t="s">
        <v>40</v>
      </c>
      <c r="T178" s="11" t="s">
        <v>131</v>
      </c>
      <c r="U178" s="11" t="s">
        <v>311</v>
      </c>
      <c r="V178" s="11" t="s">
        <v>287</v>
      </c>
      <c r="W178" s="11" t="s">
        <v>131</v>
      </c>
      <c r="X178" s="11" t="s">
        <v>311</v>
      </c>
      <c r="Y178" s="11" t="s">
        <v>297</v>
      </c>
      <c r="Z178" s="11" t="s">
        <v>36</v>
      </c>
      <c r="AA178" s="11" t="s">
        <v>311</v>
      </c>
      <c r="AB178" s="13" t="s">
        <v>40</v>
      </c>
      <c r="AC178" s="17"/>
      <c r="AD178" s="17"/>
    </row>
    <row r="179" spans="1:30" ht="12.75" x14ac:dyDescent="0.2">
      <c r="A179" s="1"/>
      <c r="B179" s="15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1" t="s">
        <v>39</v>
      </c>
      <c r="S179" s="11"/>
      <c r="T179" s="11"/>
      <c r="U179" s="11"/>
      <c r="V179" s="11"/>
      <c r="W179" s="11"/>
      <c r="X179" s="11"/>
      <c r="Y179" s="11"/>
      <c r="Z179" s="11"/>
      <c r="AA179" s="11"/>
      <c r="AB179" s="13"/>
      <c r="AC179" s="17"/>
      <c r="AD179" s="17"/>
    </row>
    <row r="180" spans="1:30" ht="12.75" x14ac:dyDescent="0.2">
      <c r="A180" s="1">
        <v>156</v>
      </c>
      <c r="B180" s="15">
        <v>45415</v>
      </c>
      <c r="C180" s="11">
        <v>6</v>
      </c>
      <c r="D180" s="11" t="s">
        <v>287</v>
      </c>
      <c r="E180" s="11">
        <v>15269</v>
      </c>
      <c r="F180" s="11" t="s">
        <v>189</v>
      </c>
      <c r="G180" s="11" t="s">
        <v>278</v>
      </c>
      <c r="H180" s="11" t="s">
        <v>285</v>
      </c>
      <c r="I180" s="11" t="s">
        <v>202</v>
      </c>
      <c r="J180" s="11" t="s">
        <v>36</v>
      </c>
      <c r="K180" s="11" t="s">
        <v>36</v>
      </c>
      <c r="L180" s="11" t="s">
        <v>37</v>
      </c>
      <c r="M180" s="11" t="s">
        <v>38</v>
      </c>
      <c r="N180" s="11" t="s">
        <v>36</v>
      </c>
      <c r="O180" s="11" t="s">
        <v>36</v>
      </c>
      <c r="P180" s="11" t="s">
        <v>36</v>
      </c>
      <c r="Q180" s="11" t="s">
        <v>280</v>
      </c>
      <c r="R180" s="11" t="s">
        <v>39</v>
      </c>
      <c r="S180" s="11" t="s">
        <v>40</v>
      </c>
      <c r="T180" s="11" t="s">
        <v>131</v>
      </c>
      <c r="U180" s="21">
        <v>45356</v>
      </c>
      <c r="V180" s="11" t="s">
        <v>287</v>
      </c>
      <c r="W180" s="11" t="s">
        <v>131</v>
      </c>
      <c r="X180" s="22">
        <v>45356</v>
      </c>
      <c r="Y180" s="11" t="s">
        <v>297</v>
      </c>
      <c r="Z180" s="11" t="s">
        <v>36</v>
      </c>
      <c r="AA180" s="22">
        <v>45356</v>
      </c>
      <c r="AB180" s="13" t="s">
        <v>40</v>
      </c>
      <c r="AC180" s="17"/>
      <c r="AD180" s="17"/>
    </row>
    <row r="181" spans="1:30" ht="12.75" x14ac:dyDescent="0.2">
      <c r="A181" s="1">
        <v>157</v>
      </c>
      <c r="B181" s="15">
        <v>45415</v>
      </c>
      <c r="C181" s="11">
        <v>6</v>
      </c>
      <c r="D181" s="23" t="s">
        <v>287</v>
      </c>
      <c r="E181" s="16" t="s">
        <v>314</v>
      </c>
      <c r="F181" s="11" t="s">
        <v>189</v>
      </c>
      <c r="G181" s="11" t="s">
        <v>278</v>
      </c>
      <c r="H181" s="11" t="s">
        <v>285</v>
      </c>
      <c r="I181" s="11" t="s">
        <v>202</v>
      </c>
      <c r="J181" s="11" t="s">
        <v>36</v>
      </c>
      <c r="K181" s="11" t="s">
        <v>36</v>
      </c>
      <c r="L181" s="11" t="s">
        <v>37</v>
      </c>
      <c r="M181" s="11" t="s">
        <v>38</v>
      </c>
      <c r="N181" s="11" t="s">
        <v>36</v>
      </c>
      <c r="O181" s="11" t="s">
        <v>36</v>
      </c>
      <c r="P181" s="11" t="s">
        <v>36</v>
      </c>
      <c r="Q181" s="11" t="s">
        <v>280</v>
      </c>
      <c r="R181" s="11" t="s">
        <v>39</v>
      </c>
      <c r="S181" s="11" t="s">
        <v>40</v>
      </c>
      <c r="T181" s="11" t="s">
        <v>131</v>
      </c>
      <c r="U181" s="21">
        <v>45356</v>
      </c>
      <c r="V181" s="23" t="s">
        <v>287</v>
      </c>
      <c r="W181" s="11" t="s">
        <v>131</v>
      </c>
      <c r="X181" s="22">
        <v>45356</v>
      </c>
      <c r="Y181" s="11" t="s">
        <v>297</v>
      </c>
      <c r="Z181" s="23" t="s">
        <v>36</v>
      </c>
      <c r="AA181" s="22">
        <v>45356</v>
      </c>
      <c r="AB181" s="13" t="s">
        <v>40</v>
      </c>
      <c r="AC181" s="17"/>
      <c r="AD181" s="17"/>
    </row>
    <row r="182" spans="1:30" ht="12.75" x14ac:dyDescent="0.2">
      <c r="A182" s="1">
        <v>158</v>
      </c>
      <c r="B182" s="15">
        <v>45415</v>
      </c>
      <c r="C182" s="11">
        <v>6</v>
      </c>
      <c r="D182" s="23" t="s">
        <v>287</v>
      </c>
      <c r="E182" s="16" t="s">
        <v>315</v>
      </c>
      <c r="F182" s="11" t="s">
        <v>189</v>
      </c>
      <c r="G182" s="11" t="s">
        <v>278</v>
      </c>
      <c r="H182" s="11" t="s">
        <v>285</v>
      </c>
      <c r="I182" s="11" t="s">
        <v>202</v>
      </c>
      <c r="J182" s="11" t="s">
        <v>36</v>
      </c>
      <c r="K182" s="11" t="s">
        <v>36</v>
      </c>
      <c r="L182" s="11" t="s">
        <v>37</v>
      </c>
      <c r="M182" s="11" t="s">
        <v>38</v>
      </c>
      <c r="N182" s="11" t="s">
        <v>36</v>
      </c>
      <c r="O182" s="11" t="s">
        <v>36</v>
      </c>
      <c r="P182" s="11" t="s">
        <v>36</v>
      </c>
      <c r="Q182" s="11" t="s">
        <v>280</v>
      </c>
      <c r="R182" s="11" t="s">
        <v>39</v>
      </c>
      <c r="S182" s="11" t="s">
        <v>40</v>
      </c>
      <c r="T182" s="11" t="s">
        <v>131</v>
      </c>
      <c r="U182" s="21">
        <v>45356</v>
      </c>
      <c r="V182" s="23" t="s">
        <v>287</v>
      </c>
      <c r="W182" s="11" t="s">
        <v>131</v>
      </c>
      <c r="X182" s="22">
        <v>45356</v>
      </c>
      <c r="Y182" s="11" t="s">
        <v>297</v>
      </c>
      <c r="Z182" s="24" t="s">
        <v>36</v>
      </c>
      <c r="AA182" s="22">
        <v>45356</v>
      </c>
      <c r="AB182" s="13" t="s">
        <v>40</v>
      </c>
      <c r="AC182" s="17"/>
      <c r="AD182" s="17"/>
    </row>
    <row r="183" spans="1:30" ht="12.75" x14ac:dyDescent="0.2">
      <c r="A183" s="1">
        <v>159</v>
      </c>
      <c r="B183" s="15">
        <v>45415</v>
      </c>
      <c r="C183" s="11">
        <v>6</v>
      </c>
      <c r="D183" s="23" t="s">
        <v>287</v>
      </c>
      <c r="E183" s="11">
        <v>7033</v>
      </c>
      <c r="F183" s="11" t="s">
        <v>189</v>
      </c>
      <c r="G183" s="11" t="s">
        <v>278</v>
      </c>
      <c r="H183" s="11" t="s">
        <v>285</v>
      </c>
      <c r="I183" s="11" t="s">
        <v>202</v>
      </c>
      <c r="J183" s="11" t="s">
        <v>36</v>
      </c>
      <c r="K183" s="11" t="s">
        <v>36</v>
      </c>
      <c r="L183" s="11" t="s">
        <v>37</v>
      </c>
      <c r="M183" s="11" t="s">
        <v>38</v>
      </c>
      <c r="N183" s="11" t="s">
        <v>36</v>
      </c>
      <c r="O183" s="11" t="s">
        <v>36</v>
      </c>
      <c r="P183" s="11" t="s">
        <v>36</v>
      </c>
      <c r="Q183" s="12">
        <v>41521</v>
      </c>
      <c r="R183" s="11" t="s">
        <v>39</v>
      </c>
      <c r="S183" s="11" t="s">
        <v>40</v>
      </c>
      <c r="T183" s="11" t="s">
        <v>131</v>
      </c>
      <c r="U183" s="21">
        <v>45356</v>
      </c>
      <c r="V183" s="23" t="s">
        <v>287</v>
      </c>
      <c r="W183" s="11" t="s">
        <v>131</v>
      </c>
      <c r="X183" s="22">
        <v>45356</v>
      </c>
      <c r="Y183" s="11" t="s">
        <v>297</v>
      </c>
      <c r="Z183" s="24" t="s">
        <v>36</v>
      </c>
      <c r="AA183" s="22">
        <v>45356</v>
      </c>
      <c r="AB183" s="13" t="s">
        <v>40</v>
      </c>
      <c r="AC183" s="17"/>
      <c r="AD183" s="17"/>
    </row>
    <row r="184" spans="1:30" ht="12.75" x14ac:dyDescent="0.2">
      <c r="A184" s="1">
        <v>160</v>
      </c>
      <c r="B184" s="15">
        <v>45415</v>
      </c>
      <c r="C184" s="11">
        <v>6</v>
      </c>
      <c r="D184" s="23" t="s">
        <v>287</v>
      </c>
      <c r="E184" s="11">
        <v>15234</v>
      </c>
      <c r="F184" s="11" t="s">
        <v>189</v>
      </c>
      <c r="G184" s="11" t="s">
        <v>278</v>
      </c>
      <c r="H184" s="11" t="s">
        <v>285</v>
      </c>
      <c r="I184" s="11" t="s">
        <v>202</v>
      </c>
      <c r="J184" s="11" t="s">
        <v>36</v>
      </c>
      <c r="K184" s="11" t="s">
        <v>36</v>
      </c>
      <c r="L184" s="11" t="s">
        <v>37</v>
      </c>
      <c r="M184" s="11" t="s">
        <v>38</v>
      </c>
      <c r="N184" s="11" t="s">
        <v>36</v>
      </c>
      <c r="O184" s="11" t="s">
        <v>36</v>
      </c>
      <c r="P184" s="11" t="s">
        <v>36</v>
      </c>
      <c r="Q184" s="11" t="s">
        <v>280</v>
      </c>
      <c r="R184" s="11" t="s">
        <v>39</v>
      </c>
      <c r="S184" s="11" t="s">
        <v>40</v>
      </c>
      <c r="T184" s="11" t="s">
        <v>131</v>
      </c>
      <c r="U184" s="21">
        <v>45356</v>
      </c>
      <c r="V184" s="23" t="s">
        <v>287</v>
      </c>
      <c r="W184" s="11" t="s">
        <v>131</v>
      </c>
      <c r="X184" s="22">
        <v>45356</v>
      </c>
      <c r="Y184" s="11" t="s">
        <v>297</v>
      </c>
      <c r="Z184" s="24" t="s">
        <v>36</v>
      </c>
      <c r="AA184" s="22">
        <v>45356</v>
      </c>
      <c r="AB184" s="13" t="s">
        <v>40</v>
      </c>
      <c r="AC184" s="17"/>
      <c r="AD184" s="17"/>
    </row>
    <row r="185" spans="1:30" ht="12.75" x14ac:dyDescent="0.2">
      <c r="A185" s="1">
        <v>161</v>
      </c>
      <c r="B185" s="15">
        <v>45415</v>
      </c>
      <c r="C185" s="11">
        <v>6</v>
      </c>
      <c r="D185" s="23" t="s">
        <v>287</v>
      </c>
      <c r="E185" s="11">
        <v>15220</v>
      </c>
      <c r="F185" s="11" t="s">
        <v>189</v>
      </c>
      <c r="G185" s="11" t="s">
        <v>278</v>
      </c>
      <c r="H185" s="11" t="s">
        <v>285</v>
      </c>
      <c r="I185" s="11" t="s">
        <v>202</v>
      </c>
      <c r="J185" s="11" t="s">
        <v>36</v>
      </c>
      <c r="K185" s="11" t="s">
        <v>36</v>
      </c>
      <c r="L185" s="11" t="s">
        <v>37</v>
      </c>
      <c r="M185" s="11" t="s">
        <v>38</v>
      </c>
      <c r="N185" s="11" t="s">
        <v>36</v>
      </c>
      <c r="O185" s="11" t="s">
        <v>36</v>
      </c>
      <c r="P185" s="11" t="s">
        <v>36</v>
      </c>
      <c r="Q185" s="11" t="s">
        <v>280</v>
      </c>
      <c r="R185" s="11" t="s">
        <v>39</v>
      </c>
      <c r="S185" s="11" t="s">
        <v>40</v>
      </c>
      <c r="T185" s="11" t="s">
        <v>131</v>
      </c>
      <c r="U185" s="21">
        <v>45356</v>
      </c>
      <c r="V185" s="23" t="s">
        <v>287</v>
      </c>
      <c r="W185" s="11" t="s">
        <v>131</v>
      </c>
      <c r="X185" s="22">
        <v>45356</v>
      </c>
      <c r="Y185" s="11" t="s">
        <v>297</v>
      </c>
      <c r="Z185" s="24" t="s">
        <v>36</v>
      </c>
      <c r="AA185" s="22">
        <v>45356</v>
      </c>
      <c r="AB185" s="13" t="s">
        <v>40</v>
      </c>
      <c r="AC185" s="17"/>
      <c r="AD185" s="17"/>
    </row>
    <row r="186" spans="1:30" ht="12.75" x14ac:dyDescent="0.2">
      <c r="A186" s="1"/>
      <c r="B186" s="15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  <c r="R186" s="11" t="s">
        <v>39</v>
      </c>
      <c r="S186" s="11"/>
      <c r="T186" s="11"/>
      <c r="U186" s="11"/>
      <c r="V186" s="11"/>
      <c r="W186" s="11"/>
      <c r="X186" s="11"/>
      <c r="Y186" s="11"/>
      <c r="Z186" s="11"/>
      <c r="AA186" s="11"/>
      <c r="AB186" s="13"/>
      <c r="AC186" s="17"/>
      <c r="AD186" s="17"/>
    </row>
    <row r="187" spans="1:30" ht="12.75" x14ac:dyDescent="0.2">
      <c r="A187" s="1">
        <v>162</v>
      </c>
      <c r="B187" s="25">
        <v>45419</v>
      </c>
      <c r="C187" s="11">
        <v>6</v>
      </c>
      <c r="D187" s="11" t="s">
        <v>287</v>
      </c>
      <c r="E187" s="11">
        <v>1657</v>
      </c>
      <c r="F187" s="11" t="s">
        <v>185</v>
      </c>
      <c r="G187" s="11" t="s">
        <v>186</v>
      </c>
      <c r="H187" s="11" t="s">
        <v>312</v>
      </c>
      <c r="I187" s="3" t="s">
        <v>202</v>
      </c>
      <c r="J187" s="11" t="s">
        <v>36</v>
      </c>
      <c r="K187" s="11" t="s">
        <v>36</v>
      </c>
      <c r="L187" s="11" t="s">
        <v>37</v>
      </c>
      <c r="M187" s="11" t="s">
        <v>38</v>
      </c>
      <c r="N187" s="11" t="s">
        <v>1</v>
      </c>
      <c r="O187" s="11" t="s">
        <v>36</v>
      </c>
      <c r="P187" s="11" t="s">
        <v>36</v>
      </c>
      <c r="Q187" s="4">
        <v>42159</v>
      </c>
      <c r="R187" s="11" t="s">
        <v>39</v>
      </c>
      <c r="S187" s="3" t="s">
        <v>40</v>
      </c>
      <c r="T187" s="11" t="s">
        <v>131</v>
      </c>
      <c r="U187" s="21">
        <v>45478</v>
      </c>
      <c r="V187" s="11" t="s">
        <v>287</v>
      </c>
      <c r="W187" s="11" t="s">
        <v>131</v>
      </c>
      <c r="X187" s="21">
        <v>45478</v>
      </c>
      <c r="Y187" s="11" t="s">
        <v>297</v>
      </c>
      <c r="Z187" s="11" t="s">
        <v>36</v>
      </c>
      <c r="AA187" s="21">
        <v>45478</v>
      </c>
      <c r="AB187" s="13" t="s">
        <v>40</v>
      </c>
      <c r="AC187" s="17"/>
      <c r="AD187" s="17"/>
    </row>
    <row r="188" spans="1:30" ht="12.75" x14ac:dyDescent="0.2">
      <c r="A188" s="1">
        <v>163</v>
      </c>
      <c r="B188" s="25">
        <v>45419</v>
      </c>
      <c r="C188" s="11">
        <v>6</v>
      </c>
      <c r="D188" s="11" t="s">
        <v>287</v>
      </c>
      <c r="E188" s="11">
        <v>1650</v>
      </c>
      <c r="F188" s="11" t="s">
        <v>185</v>
      </c>
      <c r="G188" s="11" t="s">
        <v>186</v>
      </c>
      <c r="H188" s="11" t="s">
        <v>312</v>
      </c>
      <c r="I188" s="11" t="s">
        <v>202</v>
      </c>
      <c r="J188" s="11" t="s">
        <v>36</v>
      </c>
      <c r="K188" s="11" t="s">
        <v>36</v>
      </c>
      <c r="L188" s="11" t="s">
        <v>37</v>
      </c>
      <c r="M188" s="11" t="s">
        <v>38</v>
      </c>
      <c r="N188" s="11" t="s">
        <v>36</v>
      </c>
      <c r="O188" s="11" t="s">
        <v>36</v>
      </c>
      <c r="P188" s="11" t="s">
        <v>36</v>
      </c>
      <c r="Q188" s="4">
        <v>42159</v>
      </c>
      <c r="R188" s="11" t="s">
        <v>39</v>
      </c>
      <c r="S188" s="3" t="s">
        <v>40</v>
      </c>
      <c r="T188" s="11" t="s">
        <v>131</v>
      </c>
      <c r="U188" s="21">
        <v>45478</v>
      </c>
      <c r="V188" s="11" t="s">
        <v>287</v>
      </c>
      <c r="W188" s="11" t="s">
        <v>131</v>
      </c>
      <c r="X188" s="21">
        <v>45478</v>
      </c>
      <c r="Y188" s="11" t="s">
        <v>297</v>
      </c>
      <c r="Z188" s="11" t="s">
        <v>36</v>
      </c>
      <c r="AA188" s="21">
        <v>45478</v>
      </c>
      <c r="AB188" s="13" t="s">
        <v>40</v>
      </c>
      <c r="AC188" s="17"/>
      <c r="AD188" s="17"/>
    </row>
    <row r="189" spans="1:30" ht="12.75" x14ac:dyDescent="0.2">
      <c r="A189" s="1">
        <v>164</v>
      </c>
      <c r="B189" s="25">
        <v>45419</v>
      </c>
      <c r="C189" s="11">
        <v>6</v>
      </c>
      <c r="D189" s="11" t="s">
        <v>287</v>
      </c>
      <c r="E189" s="11">
        <v>1205</v>
      </c>
      <c r="F189" s="11" t="s">
        <v>185</v>
      </c>
      <c r="G189" s="11" t="s">
        <v>186</v>
      </c>
      <c r="H189" s="11" t="s">
        <v>312</v>
      </c>
      <c r="I189" s="11" t="s">
        <v>202</v>
      </c>
      <c r="J189" s="11" t="s">
        <v>36</v>
      </c>
      <c r="K189" s="11" t="s">
        <v>36</v>
      </c>
      <c r="L189" s="11" t="s">
        <v>37</v>
      </c>
      <c r="M189" s="11" t="s">
        <v>38</v>
      </c>
      <c r="N189" s="11" t="s">
        <v>36</v>
      </c>
      <c r="O189" s="11" t="s">
        <v>36</v>
      </c>
      <c r="P189" s="11" t="s">
        <v>36</v>
      </c>
      <c r="Q189" s="4">
        <v>42159</v>
      </c>
      <c r="R189" s="11" t="s">
        <v>39</v>
      </c>
      <c r="S189" s="3" t="s">
        <v>40</v>
      </c>
      <c r="T189" s="11" t="s">
        <v>131</v>
      </c>
      <c r="U189" s="21">
        <v>45478</v>
      </c>
      <c r="V189" s="11" t="s">
        <v>287</v>
      </c>
      <c r="W189" s="11" t="s">
        <v>131</v>
      </c>
      <c r="X189" s="21">
        <v>45478</v>
      </c>
      <c r="Y189" s="11" t="s">
        <v>297</v>
      </c>
      <c r="Z189" s="11" t="s">
        <v>36</v>
      </c>
      <c r="AA189" s="21">
        <v>45478</v>
      </c>
      <c r="AB189" s="13" t="s">
        <v>40</v>
      </c>
      <c r="AC189" s="17"/>
      <c r="AD189" s="17"/>
    </row>
    <row r="190" spans="1:30" ht="12.75" x14ac:dyDescent="0.2">
      <c r="A190" s="1">
        <v>165</v>
      </c>
      <c r="B190" s="25">
        <v>45419</v>
      </c>
      <c r="C190" s="11">
        <v>6</v>
      </c>
      <c r="D190" s="11" t="s">
        <v>287</v>
      </c>
      <c r="E190" s="11">
        <v>716234</v>
      </c>
      <c r="F190" s="11" t="s">
        <v>185</v>
      </c>
      <c r="G190" s="11" t="s">
        <v>186</v>
      </c>
      <c r="H190" s="11" t="s">
        <v>187</v>
      </c>
      <c r="I190" s="11" t="s">
        <v>128</v>
      </c>
      <c r="J190" s="11" t="s">
        <v>36</v>
      </c>
      <c r="K190" s="11" t="s">
        <v>36</v>
      </c>
      <c r="L190" s="11" t="s">
        <v>37</v>
      </c>
      <c r="M190" s="11" t="s">
        <v>38</v>
      </c>
      <c r="N190" s="11" t="s">
        <v>36</v>
      </c>
      <c r="O190" s="11" t="s">
        <v>36</v>
      </c>
      <c r="P190" s="11" t="s">
        <v>36</v>
      </c>
      <c r="Q190" s="3" t="s">
        <v>80</v>
      </c>
      <c r="R190" s="11" t="s">
        <v>39</v>
      </c>
      <c r="S190" s="3" t="s">
        <v>40</v>
      </c>
      <c r="T190" s="11" t="s">
        <v>131</v>
      </c>
      <c r="U190" s="21">
        <v>45478</v>
      </c>
      <c r="V190" s="11" t="s">
        <v>287</v>
      </c>
      <c r="W190" s="11" t="s">
        <v>131</v>
      </c>
      <c r="X190" s="21">
        <v>45478</v>
      </c>
      <c r="Y190" s="11" t="s">
        <v>297</v>
      </c>
      <c r="Z190" s="11" t="s">
        <v>36</v>
      </c>
      <c r="AA190" s="21">
        <v>45478</v>
      </c>
      <c r="AB190" s="13" t="s">
        <v>40</v>
      </c>
      <c r="AC190" s="17"/>
      <c r="AD190" s="17"/>
    </row>
    <row r="191" spans="1:30" ht="12.75" x14ac:dyDescent="0.2">
      <c r="A191" s="1">
        <v>166</v>
      </c>
      <c r="B191" s="25">
        <v>45419</v>
      </c>
      <c r="C191" s="11">
        <v>6</v>
      </c>
      <c r="D191" s="11" t="s">
        <v>287</v>
      </c>
      <c r="E191" s="11">
        <v>539272</v>
      </c>
      <c r="F191" s="11" t="s">
        <v>89</v>
      </c>
      <c r="G191" s="11" t="s">
        <v>62</v>
      </c>
      <c r="H191" s="11" t="s">
        <v>316</v>
      </c>
      <c r="I191" s="11" t="s">
        <v>35</v>
      </c>
      <c r="J191" s="11" t="s">
        <v>36</v>
      </c>
      <c r="K191" s="11" t="s">
        <v>36</v>
      </c>
      <c r="L191" s="11" t="s">
        <v>37</v>
      </c>
      <c r="M191" s="11" t="s">
        <v>38</v>
      </c>
      <c r="N191" s="11" t="s">
        <v>36</v>
      </c>
      <c r="O191" s="11" t="s">
        <v>36</v>
      </c>
      <c r="P191" s="11" t="s">
        <v>36</v>
      </c>
      <c r="Q191" s="3" t="s">
        <v>80</v>
      </c>
      <c r="R191" s="11" t="s">
        <v>39</v>
      </c>
      <c r="S191" s="3" t="s">
        <v>40</v>
      </c>
      <c r="T191" s="11" t="s">
        <v>131</v>
      </c>
      <c r="U191" s="21">
        <v>45478</v>
      </c>
      <c r="V191" s="11" t="s">
        <v>287</v>
      </c>
      <c r="W191" s="11" t="s">
        <v>131</v>
      </c>
      <c r="X191" s="21">
        <v>45478</v>
      </c>
      <c r="Y191" s="11" t="s">
        <v>297</v>
      </c>
      <c r="Z191" s="11" t="s">
        <v>36</v>
      </c>
      <c r="AA191" s="21">
        <v>45478</v>
      </c>
      <c r="AB191" s="13" t="s">
        <v>40</v>
      </c>
      <c r="AC191" s="17"/>
      <c r="AD191" s="17"/>
    </row>
    <row r="192" spans="1:30" ht="12.75" x14ac:dyDescent="0.2">
      <c r="A192" s="1">
        <v>167</v>
      </c>
      <c r="B192" s="25">
        <v>45419</v>
      </c>
      <c r="C192" s="11">
        <v>6</v>
      </c>
      <c r="D192" s="11" t="s">
        <v>287</v>
      </c>
      <c r="E192" s="11">
        <v>1467</v>
      </c>
      <c r="F192" s="11" t="s">
        <v>185</v>
      </c>
      <c r="G192" s="11" t="s">
        <v>186</v>
      </c>
      <c r="H192" s="11" t="s">
        <v>312</v>
      </c>
      <c r="I192" s="11" t="s">
        <v>317</v>
      </c>
      <c r="J192" s="11" t="s">
        <v>36</v>
      </c>
      <c r="K192" s="11" t="s">
        <v>36</v>
      </c>
      <c r="L192" s="11" t="s">
        <v>37</v>
      </c>
      <c r="M192" s="11" t="s">
        <v>38</v>
      </c>
      <c r="N192" s="11" t="s">
        <v>36</v>
      </c>
      <c r="O192" s="11" t="s">
        <v>36</v>
      </c>
      <c r="P192" s="11" t="s">
        <v>36</v>
      </c>
      <c r="Q192" s="12">
        <v>42159</v>
      </c>
      <c r="R192" s="11" t="s">
        <v>39</v>
      </c>
      <c r="S192" s="3" t="s">
        <v>40</v>
      </c>
      <c r="T192" s="11" t="s">
        <v>131</v>
      </c>
      <c r="U192" s="21">
        <v>45478</v>
      </c>
      <c r="V192" s="11" t="s">
        <v>287</v>
      </c>
      <c r="W192" s="11" t="s">
        <v>131</v>
      </c>
      <c r="X192" s="21">
        <v>45478</v>
      </c>
      <c r="Y192" s="11" t="s">
        <v>297</v>
      </c>
      <c r="Z192" s="11" t="s">
        <v>36</v>
      </c>
      <c r="AA192" s="21">
        <v>45478</v>
      </c>
      <c r="AB192" s="13" t="s">
        <v>40</v>
      </c>
      <c r="AC192" s="17"/>
      <c r="AD192" s="17"/>
    </row>
    <row r="193" spans="1:30" ht="12.75" x14ac:dyDescent="0.2">
      <c r="A193" s="1">
        <v>168</v>
      </c>
      <c r="B193" s="15">
        <v>45420</v>
      </c>
      <c r="C193" s="11">
        <v>6</v>
      </c>
      <c r="D193" s="11" t="s">
        <v>287</v>
      </c>
      <c r="E193" s="11">
        <v>445184</v>
      </c>
      <c r="F193" s="11" t="s">
        <v>65</v>
      </c>
      <c r="G193" s="11" t="s">
        <v>62</v>
      </c>
      <c r="H193" s="11" t="s">
        <v>318</v>
      </c>
      <c r="I193" s="11" t="s">
        <v>35</v>
      </c>
      <c r="J193" s="11" t="s">
        <v>36</v>
      </c>
      <c r="K193" s="11" t="s">
        <v>36</v>
      </c>
      <c r="L193" s="11" t="s">
        <v>37</v>
      </c>
      <c r="M193" s="11" t="s">
        <v>38</v>
      </c>
      <c r="N193" s="11" t="s">
        <v>36</v>
      </c>
      <c r="O193" s="11" t="s">
        <v>36</v>
      </c>
      <c r="P193" s="11" t="s">
        <v>36</v>
      </c>
      <c r="Q193" s="11" t="s">
        <v>165</v>
      </c>
      <c r="R193" s="11" t="s">
        <v>39</v>
      </c>
      <c r="S193" s="3" t="s">
        <v>40</v>
      </c>
      <c r="T193" s="11" t="s">
        <v>131</v>
      </c>
      <c r="U193" s="21">
        <v>45509</v>
      </c>
      <c r="V193" s="11" t="s">
        <v>287</v>
      </c>
      <c r="W193" s="11" t="s">
        <v>131</v>
      </c>
      <c r="X193" s="21">
        <v>45509</v>
      </c>
      <c r="Y193" s="11" t="s">
        <v>86</v>
      </c>
      <c r="Z193" s="11" t="s">
        <v>36</v>
      </c>
      <c r="AA193" s="21">
        <v>45509</v>
      </c>
      <c r="AB193" s="13" t="s">
        <v>40</v>
      </c>
      <c r="AC193" s="17"/>
      <c r="AD193" s="17"/>
    </row>
    <row r="194" spans="1:30" ht="12.75" x14ac:dyDescent="0.2">
      <c r="A194" s="1">
        <v>169</v>
      </c>
      <c r="B194" s="15">
        <v>45420</v>
      </c>
      <c r="C194" s="11">
        <v>6</v>
      </c>
      <c r="D194" s="11" t="s">
        <v>287</v>
      </c>
      <c r="E194" s="11">
        <v>1410</v>
      </c>
      <c r="F194" s="11" t="s">
        <v>185</v>
      </c>
      <c r="G194" s="11" t="s">
        <v>186</v>
      </c>
      <c r="H194" s="11" t="s">
        <v>312</v>
      </c>
      <c r="I194" s="11" t="s">
        <v>202</v>
      </c>
      <c r="J194" s="11" t="s">
        <v>36</v>
      </c>
      <c r="K194" s="11" t="s">
        <v>36</v>
      </c>
      <c r="L194" s="11" t="s">
        <v>106</v>
      </c>
      <c r="M194" s="11" t="s">
        <v>38</v>
      </c>
      <c r="N194" s="11" t="s">
        <v>36</v>
      </c>
      <c r="O194" s="11" t="s">
        <v>36</v>
      </c>
      <c r="P194" s="11" t="s">
        <v>36</v>
      </c>
      <c r="Q194" s="12">
        <v>42159</v>
      </c>
      <c r="R194" s="11" t="s">
        <v>39</v>
      </c>
      <c r="S194" s="3" t="s">
        <v>40</v>
      </c>
      <c r="T194" s="11" t="s">
        <v>131</v>
      </c>
      <c r="U194" s="21">
        <v>45509</v>
      </c>
      <c r="V194" s="11" t="s">
        <v>287</v>
      </c>
      <c r="W194" s="11" t="s">
        <v>131</v>
      </c>
      <c r="X194" s="21">
        <v>45509</v>
      </c>
      <c r="Y194" s="11" t="s">
        <v>297</v>
      </c>
      <c r="Z194" s="11" t="s">
        <v>36</v>
      </c>
      <c r="AA194" s="21">
        <v>45509</v>
      </c>
      <c r="AB194" s="13" t="s">
        <v>40</v>
      </c>
      <c r="AC194" s="17"/>
      <c r="AD194" s="17"/>
    </row>
    <row r="195" spans="1:30" ht="12.75" x14ac:dyDescent="0.2">
      <c r="A195" s="1">
        <v>170</v>
      </c>
      <c r="B195" s="15">
        <v>45420</v>
      </c>
      <c r="C195" s="11">
        <v>6</v>
      </c>
      <c r="D195" s="11" t="s">
        <v>287</v>
      </c>
      <c r="E195" s="11">
        <v>121296862</v>
      </c>
      <c r="F195" s="11" t="s">
        <v>257</v>
      </c>
      <c r="G195" s="11" t="s">
        <v>319</v>
      </c>
      <c r="H195" s="11" t="s">
        <v>320</v>
      </c>
      <c r="I195" s="11" t="s">
        <v>199</v>
      </c>
      <c r="J195" s="11" t="s">
        <v>36</v>
      </c>
      <c r="K195" s="11" t="s">
        <v>36</v>
      </c>
      <c r="L195" s="11" t="s">
        <v>47</v>
      </c>
      <c r="M195" s="11" t="s">
        <v>38</v>
      </c>
      <c r="N195" s="11" t="s">
        <v>36</v>
      </c>
      <c r="O195" s="11" t="s">
        <v>36</v>
      </c>
      <c r="P195" s="11" t="s">
        <v>36</v>
      </c>
      <c r="Q195" s="11" t="s">
        <v>260</v>
      </c>
      <c r="R195" s="11" t="s">
        <v>39</v>
      </c>
      <c r="S195" s="3" t="s">
        <v>40</v>
      </c>
      <c r="T195" s="11" t="s">
        <v>131</v>
      </c>
      <c r="U195" s="21">
        <v>45509</v>
      </c>
      <c r="V195" s="11" t="s">
        <v>287</v>
      </c>
      <c r="W195" s="11" t="s">
        <v>131</v>
      </c>
      <c r="X195" s="21">
        <v>45509</v>
      </c>
      <c r="Y195" s="11" t="s">
        <v>297</v>
      </c>
      <c r="Z195" s="11" t="s">
        <v>36</v>
      </c>
      <c r="AA195" s="21">
        <v>45509</v>
      </c>
      <c r="AB195" s="13" t="s">
        <v>40</v>
      </c>
      <c r="AC195" s="17"/>
      <c r="AD195" s="17"/>
    </row>
    <row r="196" spans="1:30" ht="12.75" x14ac:dyDescent="0.2">
      <c r="A196" s="1">
        <v>171</v>
      </c>
      <c r="B196" s="15">
        <v>45420</v>
      </c>
      <c r="C196" s="11">
        <v>6</v>
      </c>
      <c r="D196" s="11" t="s">
        <v>287</v>
      </c>
      <c r="E196" s="11">
        <v>150498758</v>
      </c>
      <c r="F196" s="11" t="s">
        <v>257</v>
      </c>
      <c r="G196" s="11" t="s">
        <v>321</v>
      </c>
      <c r="H196" s="11" t="s">
        <v>322</v>
      </c>
      <c r="I196" s="11" t="s">
        <v>199</v>
      </c>
      <c r="J196" s="11" t="s">
        <v>36</v>
      </c>
      <c r="K196" s="11" t="s">
        <v>36</v>
      </c>
      <c r="L196" s="11" t="s">
        <v>47</v>
      </c>
      <c r="M196" s="11" t="s">
        <v>38</v>
      </c>
      <c r="N196" s="11" t="s">
        <v>36</v>
      </c>
      <c r="O196" s="11" t="s">
        <v>36</v>
      </c>
      <c r="P196" s="11" t="s">
        <v>36</v>
      </c>
      <c r="Q196" s="12">
        <v>42010</v>
      </c>
      <c r="R196" s="11" t="s">
        <v>39</v>
      </c>
      <c r="S196" s="3" t="s">
        <v>40</v>
      </c>
      <c r="T196" s="11" t="s">
        <v>131</v>
      </c>
      <c r="U196" s="21">
        <v>45509</v>
      </c>
      <c r="V196" s="11" t="s">
        <v>287</v>
      </c>
      <c r="W196" s="11" t="s">
        <v>131</v>
      </c>
      <c r="X196" s="21">
        <v>45509</v>
      </c>
      <c r="Y196" s="11" t="s">
        <v>297</v>
      </c>
      <c r="Z196" s="11" t="s">
        <v>36</v>
      </c>
      <c r="AA196" s="21">
        <v>45509</v>
      </c>
      <c r="AB196" s="13" t="s">
        <v>40</v>
      </c>
      <c r="AC196" s="17"/>
      <c r="AD196" s="17"/>
    </row>
    <row r="197" spans="1:30" ht="12.75" x14ac:dyDescent="0.2">
      <c r="A197" s="1">
        <v>172</v>
      </c>
      <c r="B197" s="15">
        <v>45420</v>
      </c>
      <c r="C197" s="11">
        <v>6</v>
      </c>
      <c r="D197" s="11" t="s">
        <v>287</v>
      </c>
      <c r="E197" s="11">
        <v>7033</v>
      </c>
      <c r="F197" s="11" t="s">
        <v>189</v>
      </c>
      <c r="G197" s="11" t="s">
        <v>278</v>
      </c>
      <c r="H197" s="11" t="s">
        <v>323</v>
      </c>
      <c r="I197" s="11" t="s">
        <v>202</v>
      </c>
      <c r="J197" s="11" t="s">
        <v>36</v>
      </c>
      <c r="K197" s="11" t="s">
        <v>36</v>
      </c>
      <c r="L197" s="11" t="s">
        <v>37</v>
      </c>
      <c r="M197" s="11" t="s">
        <v>38</v>
      </c>
      <c r="N197" s="11" t="s">
        <v>36</v>
      </c>
      <c r="O197" s="11" t="s">
        <v>36</v>
      </c>
      <c r="P197" s="11" t="s">
        <v>36</v>
      </c>
      <c r="Q197" s="12">
        <v>41521</v>
      </c>
      <c r="R197" s="11" t="s">
        <v>39</v>
      </c>
      <c r="S197" s="3" t="s">
        <v>40</v>
      </c>
      <c r="T197" s="11" t="s">
        <v>131</v>
      </c>
      <c r="U197" s="21">
        <v>45513</v>
      </c>
      <c r="V197" s="11" t="s">
        <v>287</v>
      </c>
      <c r="W197" s="11" t="s">
        <v>131</v>
      </c>
      <c r="X197" s="21">
        <v>45509</v>
      </c>
      <c r="Y197" s="11" t="s">
        <v>297</v>
      </c>
      <c r="Z197" s="11" t="s">
        <v>36</v>
      </c>
      <c r="AA197" s="21">
        <v>45509</v>
      </c>
      <c r="AB197" s="13" t="s">
        <v>40</v>
      </c>
      <c r="AC197" s="17"/>
      <c r="AD197" s="17"/>
    </row>
    <row r="198" spans="1:30" ht="12.75" x14ac:dyDescent="0.2">
      <c r="A198" s="1">
        <v>173</v>
      </c>
      <c r="B198" s="15">
        <v>45422</v>
      </c>
      <c r="C198" s="11">
        <v>6</v>
      </c>
      <c r="D198" s="11" t="s">
        <v>287</v>
      </c>
      <c r="E198" s="16" t="s">
        <v>324</v>
      </c>
      <c r="F198" s="11" t="s">
        <v>89</v>
      </c>
      <c r="G198" s="11" t="s">
        <v>325</v>
      </c>
      <c r="H198" s="11" t="s">
        <v>326</v>
      </c>
      <c r="I198" s="11" t="s">
        <v>35</v>
      </c>
      <c r="J198" s="11" t="s">
        <v>36</v>
      </c>
      <c r="K198" s="11" t="s">
        <v>36</v>
      </c>
      <c r="L198" s="11" t="s">
        <v>106</v>
      </c>
      <c r="M198" s="11" t="s">
        <v>38</v>
      </c>
      <c r="N198" s="11" t="s">
        <v>36</v>
      </c>
      <c r="O198" s="11" t="s">
        <v>36</v>
      </c>
      <c r="P198" s="11" t="s">
        <v>36</v>
      </c>
      <c r="Q198" s="11" t="s">
        <v>237</v>
      </c>
      <c r="R198" s="11" t="s">
        <v>39</v>
      </c>
      <c r="S198" s="3" t="s">
        <v>40</v>
      </c>
      <c r="T198" s="11" t="s">
        <v>131</v>
      </c>
      <c r="U198" s="11" t="s">
        <v>327</v>
      </c>
      <c r="V198" s="11" t="s">
        <v>287</v>
      </c>
      <c r="W198" s="11" t="s">
        <v>131</v>
      </c>
      <c r="X198" s="11" t="s">
        <v>327</v>
      </c>
      <c r="Y198" s="11" t="s">
        <v>92</v>
      </c>
      <c r="Z198" s="11" t="s">
        <v>36</v>
      </c>
      <c r="AA198" s="11" t="s">
        <v>327</v>
      </c>
      <c r="AB198" s="13" t="s">
        <v>40</v>
      </c>
      <c r="AC198" s="17"/>
      <c r="AD198" s="17"/>
    </row>
    <row r="199" spans="1:30" ht="12.75" x14ac:dyDescent="0.2">
      <c r="A199" s="1">
        <v>174</v>
      </c>
      <c r="B199" s="15">
        <v>45422</v>
      </c>
      <c r="C199" s="11">
        <v>6</v>
      </c>
      <c r="D199" s="11" t="s">
        <v>287</v>
      </c>
      <c r="E199" s="11">
        <v>335344</v>
      </c>
      <c r="F199" s="11" t="s">
        <v>65</v>
      </c>
      <c r="G199" s="11" t="s">
        <v>325</v>
      </c>
      <c r="H199" s="11" t="s">
        <v>326</v>
      </c>
      <c r="I199" s="11" t="s">
        <v>35</v>
      </c>
      <c r="J199" s="11" t="s">
        <v>36</v>
      </c>
      <c r="K199" s="11" t="s">
        <v>36</v>
      </c>
      <c r="L199" s="11" t="s">
        <v>106</v>
      </c>
      <c r="M199" s="11" t="s">
        <v>38</v>
      </c>
      <c r="N199" s="11" t="s">
        <v>36</v>
      </c>
      <c r="O199" s="11" t="s">
        <v>36</v>
      </c>
      <c r="P199" s="11" t="s">
        <v>36</v>
      </c>
      <c r="Q199" s="11" t="s">
        <v>235</v>
      </c>
      <c r="R199" s="11" t="s">
        <v>39</v>
      </c>
      <c r="S199" s="3" t="s">
        <v>40</v>
      </c>
      <c r="T199" s="11"/>
      <c r="U199" s="11" t="s">
        <v>327</v>
      </c>
      <c r="V199" s="11" t="s">
        <v>287</v>
      </c>
      <c r="W199" s="11" t="s">
        <v>131</v>
      </c>
      <c r="X199" s="11" t="s">
        <v>327</v>
      </c>
      <c r="Y199" s="11" t="s">
        <v>92</v>
      </c>
      <c r="Z199" s="11" t="s">
        <v>36</v>
      </c>
      <c r="AA199" s="11" t="s">
        <v>327</v>
      </c>
      <c r="AB199" s="13" t="s">
        <v>40</v>
      </c>
      <c r="AC199" s="17"/>
      <c r="AD199" s="17"/>
    </row>
    <row r="200" spans="1:30" ht="12.75" x14ac:dyDescent="0.2">
      <c r="A200" s="1">
        <v>175</v>
      </c>
      <c r="B200" s="15">
        <v>45422</v>
      </c>
      <c r="C200" s="11">
        <v>6</v>
      </c>
      <c r="D200" s="11" t="s">
        <v>287</v>
      </c>
      <c r="E200" s="11">
        <v>140772603</v>
      </c>
      <c r="F200" s="11" t="s">
        <v>65</v>
      </c>
      <c r="G200" s="11" t="s">
        <v>325</v>
      </c>
      <c r="H200" s="11" t="s">
        <v>328</v>
      </c>
      <c r="I200" s="11" t="s">
        <v>199</v>
      </c>
      <c r="J200" s="11" t="s">
        <v>36</v>
      </c>
      <c r="K200" s="11" t="s">
        <v>36</v>
      </c>
      <c r="L200" s="11" t="s">
        <v>37</v>
      </c>
      <c r="M200" s="11" t="s">
        <v>38</v>
      </c>
      <c r="N200" s="11" t="s">
        <v>36</v>
      </c>
      <c r="O200" s="11" t="s">
        <v>36</v>
      </c>
      <c r="P200" s="11" t="s">
        <v>36</v>
      </c>
      <c r="Q200" s="11" t="s">
        <v>305</v>
      </c>
      <c r="R200" s="11" t="s">
        <v>39</v>
      </c>
      <c r="S200" s="3" t="s">
        <v>40</v>
      </c>
      <c r="T200" s="11"/>
      <c r="U200" s="11" t="s">
        <v>327</v>
      </c>
      <c r="V200" s="11" t="s">
        <v>287</v>
      </c>
      <c r="W200" s="11" t="s">
        <v>131</v>
      </c>
      <c r="X200" s="11" t="s">
        <v>327</v>
      </c>
      <c r="Y200" s="11" t="s">
        <v>92</v>
      </c>
      <c r="Z200" s="11" t="s">
        <v>36</v>
      </c>
      <c r="AA200" s="11" t="s">
        <v>327</v>
      </c>
      <c r="AB200" s="13" t="s">
        <v>40</v>
      </c>
      <c r="AC200" s="17"/>
      <c r="AD200" s="17"/>
    </row>
    <row r="201" spans="1:30" ht="12.75" x14ac:dyDescent="0.2">
      <c r="A201" s="1">
        <v>176</v>
      </c>
      <c r="B201" s="15">
        <v>45422</v>
      </c>
      <c r="C201" s="11">
        <v>6</v>
      </c>
      <c r="D201" s="11" t="s">
        <v>287</v>
      </c>
      <c r="E201" s="11">
        <v>131190576</v>
      </c>
      <c r="F201" s="11" t="s">
        <v>65</v>
      </c>
      <c r="G201" s="11" t="s">
        <v>325</v>
      </c>
      <c r="H201" s="11" t="s">
        <v>328</v>
      </c>
      <c r="I201" s="11" t="s">
        <v>199</v>
      </c>
      <c r="J201" s="11" t="s">
        <v>36</v>
      </c>
      <c r="K201" s="11" t="s">
        <v>36</v>
      </c>
      <c r="L201" s="11" t="s">
        <v>37</v>
      </c>
      <c r="M201" s="11" t="s">
        <v>38</v>
      </c>
      <c r="N201" s="11" t="s">
        <v>36</v>
      </c>
      <c r="O201" s="11" t="s">
        <v>36</v>
      </c>
      <c r="P201" s="11" t="s">
        <v>36</v>
      </c>
      <c r="Q201" s="11" t="s">
        <v>305</v>
      </c>
      <c r="R201" s="11" t="s">
        <v>39</v>
      </c>
      <c r="S201" s="3" t="s">
        <v>40</v>
      </c>
      <c r="T201" s="11"/>
      <c r="U201" s="11" t="s">
        <v>327</v>
      </c>
      <c r="V201" s="11" t="s">
        <v>287</v>
      </c>
      <c r="W201" s="11" t="s">
        <v>131</v>
      </c>
      <c r="X201" s="11" t="s">
        <v>327</v>
      </c>
      <c r="Y201" s="11" t="s">
        <v>92</v>
      </c>
      <c r="Z201" s="11" t="s">
        <v>36</v>
      </c>
      <c r="AA201" s="11" t="s">
        <v>327</v>
      </c>
      <c r="AB201" s="13" t="s">
        <v>40</v>
      </c>
      <c r="AC201" s="17"/>
      <c r="AD201" s="17"/>
    </row>
    <row r="202" spans="1:30" ht="12.75" x14ac:dyDescent="0.2">
      <c r="A202" s="1">
        <v>177</v>
      </c>
      <c r="B202" s="15">
        <v>45422</v>
      </c>
      <c r="C202" s="11">
        <v>6</v>
      </c>
      <c r="D202" s="11" t="s">
        <v>287</v>
      </c>
      <c r="E202" s="11">
        <v>1096</v>
      </c>
      <c r="F202" s="11" t="s">
        <v>185</v>
      </c>
      <c r="G202" s="11" t="s">
        <v>186</v>
      </c>
      <c r="H202" s="11" t="s">
        <v>329</v>
      </c>
      <c r="I202" s="11" t="s">
        <v>202</v>
      </c>
      <c r="J202" s="11" t="s">
        <v>36</v>
      </c>
      <c r="K202" s="11" t="s">
        <v>36</v>
      </c>
      <c r="L202" s="11" t="s">
        <v>47</v>
      </c>
      <c r="M202" s="11" t="s">
        <v>38</v>
      </c>
      <c r="N202" s="11" t="s">
        <v>36</v>
      </c>
      <c r="O202" s="11" t="s">
        <v>36</v>
      </c>
      <c r="P202" s="11" t="s">
        <v>36</v>
      </c>
      <c r="Q202" s="11">
        <v>2015</v>
      </c>
      <c r="R202" s="11" t="s">
        <v>39</v>
      </c>
      <c r="S202" s="3" t="s">
        <v>40</v>
      </c>
      <c r="T202" s="11" t="s">
        <v>131</v>
      </c>
      <c r="U202" s="11" t="s">
        <v>330</v>
      </c>
      <c r="V202" s="11" t="s">
        <v>287</v>
      </c>
      <c r="W202" s="11" t="s">
        <v>131</v>
      </c>
      <c r="X202" s="11" t="s">
        <v>330</v>
      </c>
      <c r="Y202" s="11" t="s">
        <v>92</v>
      </c>
      <c r="Z202" s="11" t="s">
        <v>36</v>
      </c>
      <c r="AA202" s="11" t="s">
        <v>330</v>
      </c>
      <c r="AB202" s="13" t="s">
        <v>40</v>
      </c>
      <c r="AC202" s="17"/>
      <c r="AD202" s="17"/>
    </row>
    <row r="203" spans="1:30" ht="12.75" x14ac:dyDescent="0.2">
      <c r="A203" s="1">
        <v>178</v>
      </c>
      <c r="B203" s="15">
        <v>45425</v>
      </c>
      <c r="C203" s="11">
        <v>6</v>
      </c>
      <c r="D203" s="11" t="s">
        <v>287</v>
      </c>
      <c r="E203" s="11">
        <v>1682</v>
      </c>
      <c r="F203" s="11" t="s">
        <v>185</v>
      </c>
      <c r="G203" s="11" t="s">
        <v>186</v>
      </c>
      <c r="H203" s="11" t="s">
        <v>329</v>
      </c>
      <c r="I203" s="11" t="s">
        <v>202</v>
      </c>
      <c r="J203" s="11" t="s">
        <v>36</v>
      </c>
      <c r="K203" s="11" t="s">
        <v>36</v>
      </c>
      <c r="L203" s="11" t="s">
        <v>47</v>
      </c>
      <c r="M203" s="11" t="s">
        <v>38</v>
      </c>
      <c r="N203" s="11" t="s">
        <v>36</v>
      </c>
      <c r="O203" s="11" t="s">
        <v>36</v>
      </c>
      <c r="P203" s="11" t="s">
        <v>36</v>
      </c>
      <c r="Q203" s="11">
        <v>2015</v>
      </c>
      <c r="R203" s="11" t="s">
        <v>39</v>
      </c>
      <c r="S203" s="3" t="s">
        <v>40</v>
      </c>
      <c r="T203" s="11" t="s">
        <v>131</v>
      </c>
      <c r="U203" s="11" t="s">
        <v>330</v>
      </c>
      <c r="V203" s="11" t="s">
        <v>287</v>
      </c>
      <c r="W203" s="11" t="s">
        <v>131</v>
      </c>
      <c r="X203" s="11" t="s">
        <v>330</v>
      </c>
      <c r="Y203" s="11" t="s">
        <v>92</v>
      </c>
      <c r="Z203" s="11" t="s">
        <v>36</v>
      </c>
      <c r="AA203" s="11" t="s">
        <v>330</v>
      </c>
      <c r="AB203" s="13" t="s">
        <v>40</v>
      </c>
      <c r="AC203" s="17"/>
      <c r="AD203" s="17"/>
    </row>
    <row r="204" spans="1:30" ht="12.75" x14ac:dyDescent="0.2">
      <c r="A204" s="1">
        <v>179</v>
      </c>
      <c r="B204" s="15">
        <v>45425</v>
      </c>
      <c r="C204" s="11">
        <v>6</v>
      </c>
      <c r="D204" s="11" t="s">
        <v>287</v>
      </c>
      <c r="E204" s="16" t="s">
        <v>331</v>
      </c>
      <c r="F204" s="11" t="s">
        <v>297</v>
      </c>
      <c r="G204" s="11" t="s">
        <v>186</v>
      </c>
      <c r="H204" s="11" t="s">
        <v>312</v>
      </c>
      <c r="I204" s="11" t="s">
        <v>202</v>
      </c>
      <c r="J204" s="11" t="s">
        <v>36</v>
      </c>
      <c r="K204" s="11" t="s">
        <v>36</v>
      </c>
      <c r="L204" s="11" t="s">
        <v>47</v>
      </c>
      <c r="M204" s="11" t="s">
        <v>38</v>
      </c>
      <c r="N204" s="11" t="s">
        <v>36</v>
      </c>
      <c r="O204" s="11" t="s">
        <v>36</v>
      </c>
      <c r="P204" s="11" t="s">
        <v>36</v>
      </c>
      <c r="Q204" s="11">
        <v>2015</v>
      </c>
      <c r="R204" s="11" t="s">
        <v>39</v>
      </c>
      <c r="S204" s="3" t="s">
        <v>40</v>
      </c>
      <c r="T204" s="11" t="s">
        <v>131</v>
      </c>
      <c r="U204" s="11" t="s">
        <v>330</v>
      </c>
      <c r="V204" s="11" t="s">
        <v>287</v>
      </c>
      <c r="W204" s="11" t="s">
        <v>131</v>
      </c>
      <c r="X204" s="11" t="s">
        <v>330</v>
      </c>
      <c r="Y204" s="11" t="s">
        <v>92</v>
      </c>
      <c r="Z204" s="11" t="s">
        <v>36</v>
      </c>
      <c r="AA204" s="11" t="s">
        <v>330</v>
      </c>
      <c r="AB204" s="13" t="s">
        <v>40</v>
      </c>
      <c r="AC204" s="17"/>
      <c r="AD204" s="17"/>
    </row>
    <row r="205" spans="1:30" ht="12.75" x14ac:dyDescent="0.2">
      <c r="A205" s="1">
        <v>180</v>
      </c>
      <c r="B205" s="15">
        <v>45425</v>
      </c>
      <c r="C205" s="11">
        <v>6</v>
      </c>
      <c r="D205" s="11" t="s">
        <v>287</v>
      </c>
      <c r="E205" s="11">
        <v>604318</v>
      </c>
      <c r="F205" s="11" t="s">
        <v>185</v>
      </c>
      <c r="G205" s="11" t="s">
        <v>186</v>
      </c>
      <c r="H205" s="11" t="s">
        <v>332</v>
      </c>
      <c r="I205" s="11" t="s">
        <v>35</v>
      </c>
      <c r="J205" s="11" t="s">
        <v>36</v>
      </c>
      <c r="K205" s="11" t="s">
        <v>36</v>
      </c>
      <c r="L205" s="11" t="s">
        <v>37</v>
      </c>
      <c r="M205" s="11" t="s">
        <v>38</v>
      </c>
      <c r="N205" s="11" t="s">
        <v>36</v>
      </c>
      <c r="O205" s="11" t="s">
        <v>36</v>
      </c>
      <c r="P205" s="11" t="s">
        <v>36</v>
      </c>
      <c r="Q205" s="11">
        <v>2022</v>
      </c>
      <c r="R205" s="11" t="s">
        <v>39</v>
      </c>
      <c r="S205" s="3" t="s">
        <v>40</v>
      </c>
      <c r="T205" s="11" t="s">
        <v>131</v>
      </c>
      <c r="U205" s="11" t="s">
        <v>330</v>
      </c>
      <c r="V205" s="11" t="s">
        <v>333</v>
      </c>
      <c r="W205" s="11" t="s">
        <v>131</v>
      </c>
      <c r="X205" s="11" t="s">
        <v>330</v>
      </c>
      <c r="Y205" s="11" t="s">
        <v>92</v>
      </c>
      <c r="Z205" s="11" t="s">
        <v>36</v>
      </c>
      <c r="AA205" s="11" t="s">
        <v>334</v>
      </c>
      <c r="AB205" s="13" t="s">
        <v>40</v>
      </c>
      <c r="AC205" s="17"/>
      <c r="AD205" s="17"/>
    </row>
    <row r="206" spans="1:30" ht="12.75" x14ac:dyDescent="0.2">
      <c r="A206" s="1">
        <v>181</v>
      </c>
      <c r="B206" s="15">
        <v>45425</v>
      </c>
      <c r="C206" s="11">
        <v>6</v>
      </c>
      <c r="D206" s="11" t="s">
        <v>287</v>
      </c>
      <c r="E206" s="11">
        <v>1181</v>
      </c>
      <c r="F206" s="11" t="s">
        <v>185</v>
      </c>
      <c r="G206" s="11" t="s">
        <v>186</v>
      </c>
      <c r="H206" s="11" t="s">
        <v>312</v>
      </c>
      <c r="I206" s="11" t="s">
        <v>202</v>
      </c>
      <c r="J206" s="11" t="s">
        <v>36</v>
      </c>
      <c r="K206" s="11" t="s">
        <v>36</v>
      </c>
      <c r="L206" s="11" t="s">
        <v>47</v>
      </c>
      <c r="M206" s="11" t="s">
        <v>38</v>
      </c>
      <c r="N206" s="11" t="s">
        <v>36</v>
      </c>
      <c r="O206" s="11" t="s">
        <v>36</v>
      </c>
      <c r="P206" s="11" t="s">
        <v>36</v>
      </c>
      <c r="Q206" s="11">
        <v>2015</v>
      </c>
      <c r="R206" s="11" t="s">
        <v>39</v>
      </c>
      <c r="S206" s="3" t="s">
        <v>40</v>
      </c>
      <c r="T206" s="11" t="s">
        <v>131</v>
      </c>
      <c r="U206" s="11" t="s">
        <v>330</v>
      </c>
      <c r="V206" s="11" t="s">
        <v>287</v>
      </c>
      <c r="W206" s="11" t="s">
        <v>131</v>
      </c>
      <c r="X206" s="11" t="s">
        <v>330</v>
      </c>
      <c r="Y206" s="11" t="s">
        <v>92</v>
      </c>
      <c r="Z206" s="11" t="s">
        <v>36</v>
      </c>
      <c r="AA206" s="11" t="s">
        <v>330</v>
      </c>
      <c r="AB206" s="13" t="s">
        <v>40</v>
      </c>
      <c r="AC206" s="17"/>
      <c r="AD206" s="17"/>
    </row>
    <row r="207" spans="1:30" ht="12.75" x14ac:dyDescent="0.2">
      <c r="A207" s="1">
        <v>182</v>
      </c>
      <c r="B207" s="15">
        <v>45425</v>
      </c>
      <c r="C207" s="11">
        <v>6</v>
      </c>
      <c r="D207" s="11" t="s">
        <v>287</v>
      </c>
      <c r="E207" s="16" t="s">
        <v>335</v>
      </c>
      <c r="F207" s="11" t="s">
        <v>65</v>
      </c>
      <c r="G207" s="11" t="s">
        <v>62</v>
      </c>
      <c r="H207" s="11" t="s">
        <v>174</v>
      </c>
      <c r="I207" s="11" t="s">
        <v>35</v>
      </c>
      <c r="J207" s="11" t="s">
        <v>36</v>
      </c>
      <c r="K207" s="11" t="s">
        <v>36</v>
      </c>
      <c r="L207" s="11" t="s">
        <v>47</v>
      </c>
      <c r="M207" s="11" t="s">
        <v>38</v>
      </c>
      <c r="N207" s="11" t="s">
        <v>36</v>
      </c>
      <c r="O207" s="11" t="s">
        <v>36</v>
      </c>
      <c r="P207" s="11" t="s">
        <v>36</v>
      </c>
      <c r="Q207" s="11" t="s">
        <v>336</v>
      </c>
      <c r="R207" s="11" t="s">
        <v>39</v>
      </c>
      <c r="S207" s="3" t="s">
        <v>40</v>
      </c>
      <c r="T207" s="11" t="s">
        <v>131</v>
      </c>
      <c r="U207" s="11" t="s">
        <v>330</v>
      </c>
      <c r="V207" s="11" t="s">
        <v>287</v>
      </c>
      <c r="W207" s="11" t="s">
        <v>131</v>
      </c>
      <c r="X207" s="11" t="s">
        <v>330</v>
      </c>
      <c r="Y207" s="11" t="s">
        <v>92</v>
      </c>
      <c r="Z207" s="11" t="s">
        <v>36</v>
      </c>
      <c r="AA207" s="11" t="s">
        <v>330</v>
      </c>
      <c r="AB207" s="13" t="s">
        <v>40</v>
      </c>
      <c r="AC207" s="17"/>
      <c r="AD207" s="17"/>
    </row>
    <row r="208" spans="1:30" ht="12.75" x14ac:dyDescent="0.2">
      <c r="A208" s="1">
        <v>183</v>
      </c>
      <c r="B208" s="15">
        <v>45425</v>
      </c>
      <c r="C208" s="11">
        <v>6</v>
      </c>
      <c r="D208" s="11" t="s">
        <v>287</v>
      </c>
      <c r="E208" s="16" t="s">
        <v>337</v>
      </c>
      <c r="F208" s="11" t="s">
        <v>65</v>
      </c>
      <c r="G208" s="11" t="s">
        <v>62</v>
      </c>
      <c r="H208" s="11" t="s">
        <v>174</v>
      </c>
      <c r="I208" s="11" t="s">
        <v>35</v>
      </c>
      <c r="J208" s="11" t="s">
        <v>36</v>
      </c>
      <c r="K208" s="11" t="s">
        <v>36</v>
      </c>
      <c r="L208" s="11" t="s">
        <v>47</v>
      </c>
      <c r="M208" s="11" t="s">
        <v>38</v>
      </c>
      <c r="N208" s="11" t="s">
        <v>36</v>
      </c>
      <c r="O208" s="11" t="s">
        <v>36</v>
      </c>
      <c r="P208" s="11" t="s">
        <v>36</v>
      </c>
      <c r="Q208" s="11" t="s">
        <v>336</v>
      </c>
      <c r="R208" s="11" t="s">
        <v>39</v>
      </c>
      <c r="S208" s="3" t="s">
        <v>40</v>
      </c>
      <c r="T208" s="11" t="s">
        <v>131</v>
      </c>
      <c r="U208" s="11" t="s">
        <v>330</v>
      </c>
      <c r="V208" s="11" t="s">
        <v>287</v>
      </c>
      <c r="W208" s="11" t="s">
        <v>131</v>
      </c>
      <c r="X208" s="11" t="s">
        <v>330</v>
      </c>
      <c r="Y208" s="11" t="s">
        <v>92</v>
      </c>
      <c r="Z208" s="11" t="s">
        <v>36</v>
      </c>
      <c r="AA208" s="11" t="s">
        <v>330</v>
      </c>
      <c r="AB208" s="13" t="s">
        <v>40</v>
      </c>
      <c r="AC208" s="17"/>
      <c r="AD208" s="17"/>
    </row>
    <row r="209" spans="1:30" ht="12.75" x14ac:dyDescent="0.2">
      <c r="A209" s="1">
        <v>184</v>
      </c>
      <c r="B209" s="15">
        <v>45425</v>
      </c>
      <c r="C209" s="11">
        <v>6</v>
      </c>
      <c r="D209" s="11" t="s">
        <v>287</v>
      </c>
      <c r="E209" s="16" t="s">
        <v>338</v>
      </c>
      <c r="F209" s="11" t="s">
        <v>65</v>
      </c>
      <c r="G209" s="11" t="s">
        <v>62</v>
      </c>
      <c r="H209" s="11" t="s">
        <v>174</v>
      </c>
      <c r="I209" s="11" t="s">
        <v>35</v>
      </c>
      <c r="J209" s="11" t="s">
        <v>36</v>
      </c>
      <c r="K209" s="11" t="s">
        <v>36</v>
      </c>
      <c r="L209" s="11" t="s">
        <v>47</v>
      </c>
      <c r="M209" s="11" t="s">
        <v>38</v>
      </c>
      <c r="N209" s="11" t="s">
        <v>36</v>
      </c>
      <c r="O209" s="11" t="s">
        <v>36</v>
      </c>
      <c r="P209" s="11" t="s">
        <v>36</v>
      </c>
      <c r="Q209" s="11" t="s">
        <v>336</v>
      </c>
      <c r="R209" s="11" t="s">
        <v>39</v>
      </c>
      <c r="S209" s="3" t="s">
        <v>40</v>
      </c>
      <c r="T209" s="11" t="s">
        <v>131</v>
      </c>
      <c r="U209" s="11" t="s">
        <v>330</v>
      </c>
      <c r="V209" s="11" t="s">
        <v>287</v>
      </c>
      <c r="W209" s="11" t="s">
        <v>131</v>
      </c>
      <c r="X209" s="11" t="s">
        <v>330</v>
      </c>
      <c r="Y209" s="11" t="s">
        <v>92</v>
      </c>
      <c r="Z209" s="11" t="s">
        <v>36</v>
      </c>
      <c r="AA209" s="11" t="s">
        <v>330</v>
      </c>
      <c r="AB209" s="13" t="s">
        <v>40</v>
      </c>
      <c r="AC209" s="17"/>
      <c r="AD209" s="17"/>
    </row>
    <row r="210" spans="1:30" ht="12.75" x14ac:dyDescent="0.2">
      <c r="A210" s="1">
        <v>185</v>
      </c>
      <c r="B210" s="15">
        <v>45426</v>
      </c>
      <c r="C210" s="11">
        <v>4</v>
      </c>
      <c r="D210" s="11" t="s">
        <v>287</v>
      </c>
      <c r="E210" s="11">
        <v>1623</v>
      </c>
      <c r="F210" s="11" t="s">
        <v>185</v>
      </c>
      <c r="G210" s="11" t="s">
        <v>186</v>
      </c>
      <c r="H210" s="11" t="s">
        <v>312</v>
      </c>
      <c r="I210" s="11" t="s">
        <v>202</v>
      </c>
      <c r="J210" s="11" t="s">
        <v>36</v>
      </c>
      <c r="K210" s="11" t="s">
        <v>36</v>
      </c>
      <c r="L210" s="11" t="s">
        <v>47</v>
      </c>
      <c r="M210" s="11" t="s">
        <v>38</v>
      </c>
      <c r="N210" s="11" t="s">
        <v>36</v>
      </c>
      <c r="O210" s="11" t="s">
        <v>36</v>
      </c>
      <c r="P210" s="11" t="s">
        <v>36</v>
      </c>
      <c r="Q210" s="11" t="s">
        <v>336</v>
      </c>
      <c r="R210" s="11" t="s">
        <v>39</v>
      </c>
      <c r="S210" s="11" t="s">
        <v>40</v>
      </c>
      <c r="T210" s="11" t="s">
        <v>131</v>
      </c>
      <c r="U210" s="11" t="s">
        <v>330</v>
      </c>
      <c r="V210" s="11" t="s">
        <v>287</v>
      </c>
      <c r="W210" s="11" t="s">
        <v>131</v>
      </c>
      <c r="X210" s="11" t="s">
        <v>330</v>
      </c>
      <c r="Y210" s="11" t="s">
        <v>297</v>
      </c>
      <c r="Z210" s="11" t="s">
        <v>36</v>
      </c>
      <c r="AA210" s="11" t="s">
        <v>330</v>
      </c>
      <c r="AB210" s="13" t="s">
        <v>40</v>
      </c>
      <c r="AC210" s="17"/>
      <c r="AD210" s="17"/>
    </row>
    <row r="211" spans="1:30" ht="12.75" x14ac:dyDescent="0.2">
      <c r="A211" s="1">
        <v>186</v>
      </c>
      <c r="B211" s="15">
        <v>45426</v>
      </c>
      <c r="C211" s="11">
        <v>4</v>
      </c>
      <c r="D211" s="11" t="s">
        <v>287</v>
      </c>
      <c r="E211" s="11">
        <v>17522</v>
      </c>
      <c r="F211" s="11" t="s">
        <v>189</v>
      </c>
      <c r="G211" s="11" t="s">
        <v>278</v>
      </c>
      <c r="H211" s="11" t="s">
        <v>339</v>
      </c>
      <c r="I211" s="11" t="s">
        <v>202</v>
      </c>
      <c r="J211" s="11" t="s">
        <v>36</v>
      </c>
      <c r="K211" s="11" t="s">
        <v>36</v>
      </c>
      <c r="L211" s="11" t="s">
        <v>37</v>
      </c>
      <c r="M211" s="11" t="s">
        <v>38</v>
      </c>
      <c r="N211" s="11" t="s">
        <v>36</v>
      </c>
      <c r="O211" s="11" t="s">
        <v>36</v>
      </c>
      <c r="P211" s="11" t="s">
        <v>36</v>
      </c>
      <c r="Q211" s="11" t="s">
        <v>336</v>
      </c>
      <c r="R211" s="11" t="s">
        <v>39</v>
      </c>
      <c r="S211" s="11" t="s">
        <v>40</v>
      </c>
      <c r="T211" s="11" t="s">
        <v>131</v>
      </c>
      <c r="U211" s="11" t="s">
        <v>330</v>
      </c>
      <c r="V211" s="11" t="s">
        <v>287</v>
      </c>
      <c r="W211" s="11" t="s">
        <v>131</v>
      </c>
      <c r="X211" s="11" t="s">
        <v>330</v>
      </c>
      <c r="Y211" s="11" t="s">
        <v>297</v>
      </c>
      <c r="Z211" s="11" t="s">
        <v>36</v>
      </c>
      <c r="AA211" s="11" t="s">
        <v>330</v>
      </c>
      <c r="AB211" s="13" t="s">
        <v>40</v>
      </c>
      <c r="AC211" s="17"/>
      <c r="AD211" s="17"/>
    </row>
    <row r="212" spans="1:30" ht="12.75" x14ac:dyDescent="0.2">
      <c r="A212" s="1">
        <v>187</v>
      </c>
      <c r="B212" s="15">
        <v>45426</v>
      </c>
      <c r="C212" s="11">
        <v>4</v>
      </c>
      <c r="D212" s="11" t="s">
        <v>287</v>
      </c>
      <c r="E212" s="11">
        <v>3977</v>
      </c>
      <c r="F212" s="11" t="s">
        <v>189</v>
      </c>
      <c r="G212" s="11" t="s">
        <v>278</v>
      </c>
      <c r="H212" s="11" t="s">
        <v>339</v>
      </c>
      <c r="I212" s="11" t="s">
        <v>202</v>
      </c>
      <c r="J212" s="11" t="s">
        <v>36</v>
      </c>
      <c r="K212" s="11" t="s">
        <v>36</v>
      </c>
      <c r="L212" s="11" t="s">
        <v>37</v>
      </c>
      <c r="M212" s="11" t="s">
        <v>38</v>
      </c>
      <c r="N212" s="11" t="s">
        <v>36</v>
      </c>
      <c r="O212" s="11" t="s">
        <v>36</v>
      </c>
      <c r="P212" s="11" t="s">
        <v>36</v>
      </c>
      <c r="Q212" s="11">
        <v>2021</v>
      </c>
      <c r="R212" s="11" t="s">
        <v>39</v>
      </c>
      <c r="S212" s="11" t="s">
        <v>40</v>
      </c>
      <c r="T212" s="11" t="s">
        <v>131</v>
      </c>
      <c r="U212" s="11" t="s">
        <v>330</v>
      </c>
      <c r="V212" s="11" t="s">
        <v>287</v>
      </c>
      <c r="W212" s="11" t="s">
        <v>131</v>
      </c>
      <c r="X212" s="11" t="s">
        <v>330</v>
      </c>
      <c r="Y212" s="11" t="s">
        <v>297</v>
      </c>
      <c r="Z212" s="11" t="s">
        <v>36</v>
      </c>
      <c r="AA212" s="11" t="s">
        <v>330</v>
      </c>
      <c r="AB212" s="13" t="s">
        <v>40</v>
      </c>
      <c r="AC212" s="17"/>
      <c r="AD212" s="17"/>
    </row>
    <row r="213" spans="1:30" ht="12.75" x14ac:dyDescent="0.2">
      <c r="A213" s="1">
        <v>188</v>
      </c>
      <c r="B213" s="15">
        <v>45426</v>
      </c>
      <c r="C213" s="11">
        <v>4</v>
      </c>
      <c r="D213" s="11" t="s">
        <v>287</v>
      </c>
      <c r="E213" s="11">
        <v>17293</v>
      </c>
      <c r="F213" s="11" t="s">
        <v>189</v>
      </c>
      <c r="G213" s="11" t="s">
        <v>278</v>
      </c>
      <c r="H213" s="11" t="s">
        <v>339</v>
      </c>
      <c r="I213" s="11" t="s">
        <v>202</v>
      </c>
      <c r="J213" s="11" t="s">
        <v>36</v>
      </c>
      <c r="K213" s="11" t="s">
        <v>36</v>
      </c>
      <c r="L213" s="11" t="s">
        <v>37</v>
      </c>
      <c r="M213" s="11" t="s">
        <v>38</v>
      </c>
      <c r="N213" s="11" t="s">
        <v>36</v>
      </c>
      <c r="O213" s="11" t="s">
        <v>36</v>
      </c>
      <c r="P213" s="11" t="s">
        <v>36</v>
      </c>
      <c r="Q213" s="11">
        <v>2013</v>
      </c>
      <c r="R213" s="11" t="s">
        <v>39</v>
      </c>
      <c r="S213" s="11" t="s">
        <v>40</v>
      </c>
      <c r="T213" s="11" t="s">
        <v>131</v>
      </c>
      <c r="U213" s="11" t="s">
        <v>330</v>
      </c>
      <c r="V213" s="11" t="s">
        <v>287</v>
      </c>
      <c r="W213" s="11" t="s">
        <v>131</v>
      </c>
      <c r="X213" s="11" t="s">
        <v>330</v>
      </c>
      <c r="Y213" s="11" t="s">
        <v>297</v>
      </c>
      <c r="Z213" s="11" t="s">
        <v>36</v>
      </c>
      <c r="AA213" s="11" t="s">
        <v>330</v>
      </c>
      <c r="AB213" s="13" t="s">
        <v>40</v>
      </c>
      <c r="AC213" s="17"/>
      <c r="AD213" s="17"/>
    </row>
    <row r="214" spans="1:30" ht="12.75" x14ac:dyDescent="0.2">
      <c r="A214" s="1">
        <v>189</v>
      </c>
      <c r="B214" s="15">
        <v>45426</v>
      </c>
      <c r="C214" s="11">
        <v>4</v>
      </c>
      <c r="D214" s="11" t="s">
        <v>287</v>
      </c>
      <c r="E214" s="11">
        <v>7047</v>
      </c>
      <c r="F214" s="11" t="s">
        <v>189</v>
      </c>
      <c r="G214" s="11" t="s">
        <v>278</v>
      </c>
      <c r="H214" s="11" t="s">
        <v>339</v>
      </c>
      <c r="I214" s="11" t="s">
        <v>202</v>
      </c>
      <c r="J214" s="11" t="s">
        <v>36</v>
      </c>
      <c r="K214" s="11" t="s">
        <v>36</v>
      </c>
      <c r="L214" s="11" t="s">
        <v>37</v>
      </c>
      <c r="M214" s="11" t="s">
        <v>38</v>
      </c>
      <c r="N214" s="11" t="s">
        <v>36</v>
      </c>
      <c r="O214" s="11" t="s">
        <v>36</v>
      </c>
      <c r="P214" s="11" t="s">
        <v>36</v>
      </c>
      <c r="Q214" s="11">
        <v>2013</v>
      </c>
      <c r="R214" s="11" t="s">
        <v>39</v>
      </c>
      <c r="S214" s="11" t="s">
        <v>40</v>
      </c>
      <c r="T214" s="11" t="s">
        <v>131</v>
      </c>
      <c r="U214" s="11" t="s">
        <v>330</v>
      </c>
      <c r="V214" s="11" t="s">
        <v>287</v>
      </c>
      <c r="W214" s="11" t="s">
        <v>131</v>
      </c>
      <c r="X214" s="11" t="s">
        <v>330</v>
      </c>
      <c r="Y214" s="11" t="s">
        <v>297</v>
      </c>
      <c r="Z214" s="11" t="s">
        <v>36</v>
      </c>
      <c r="AA214" s="11" t="s">
        <v>330</v>
      </c>
      <c r="AB214" s="13" t="s">
        <v>40</v>
      </c>
      <c r="AC214" s="17"/>
      <c r="AD214" s="17"/>
    </row>
    <row r="215" spans="1:30" ht="12.75" x14ac:dyDescent="0.2">
      <c r="A215" s="1">
        <v>190</v>
      </c>
      <c r="B215" s="15">
        <v>45426</v>
      </c>
      <c r="C215" s="11">
        <v>4</v>
      </c>
      <c r="D215" s="11" t="s">
        <v>287</v>
      </c>
      <c r="E215" s="11">
        <v>7078</v>
      </c>
      <c r="F215" s="11" t="s">
        <v>189</v>
      </c>
      <c r="G215" s="11" t="s">
        <v>278</v>
      </c>
      <c r="H215" s="11" t="s">
        <v>339</v>
      </c>
      <c r="I215" s="11" t="s">
        <v>202</v>
      </c>
      <c r="J215" s="11" t="s">
        <v>36</v>
      </c>
      <c r="K215" s="11" t="s">
        <v>36</v>
      </c>
      <c r="L215" s="11" t="s">
        <v>37</v>
      </c>
      <c r="M215" s="11" t="s">
        <v>38</v>
      </c>
      <c r="N215" s="11" t="s">
        <v>36</v>
      </c>
      <c r="O215" s="11" t="s">
        <v>36</v>
      </c>
      <c r="P215" s="11" t="s">
        <v>36</v>
      </c>
      <c r="Q215" s="11">
        <v>2013</v>
      </c>
      <c r="R215" s="11" t="s">
        <v>39</v>
      </c>
      <c r="S215" s="11" t="s">
        <v>40</v>
      </c>
      <c r="T215" s="11" t="s">
        <v>131</v>
      </c>
      <c r="U215" s="11" t="s">
        <v>330</v>
      </c>
      <c r="V215" s="11" t="s">
        <v>287</v>
      </c>
      <c r="W215" s="11" t="s">
        <v>131</v>
      </c>
      <c r="X215" s="11" t="s">
        <v>330</v>
      </c>
      <c r="Y215" s="11" t="s">
        <v>297</v>
      </c>
      <c r="Z215" s="11" t="s">
        <v>36</v>
      </c>
      <c r="AA215" s="11" t="s">
        <v>330</v>
      </c>
      <c r="AB215" s="13" t="s">
        <v>40</v>
      </c>
      <c r="AC215" s="17"/>
      <c r="AD215" s="17"/>
    </row>
    <row r="216" spans="1:30" ht="12.75" x14ac:dyDescent="0.2">
      <c r="A216" s="1">
        <v>191</v>
      </c>
      <c r="B216" s="15">
        <v>45426</v>
      </c>
      <c r="C216" s="11">
        <v>4</v>
      </c>
      <c r="D216" s="11" t="s">
        <v>287</v>
      </c>
      <c r="E216" s="11">
        <v>10551</v>
      </c>
      <c r="F216" s="11" t="s">
        <v>189</v>
      </c>
      <c r="G216" s="11" t="s">
        <v>278</v>
      </c>
      <c r="H216" s="11" t="s">
        <v>339</v>
      </c>
      <c r="I216" s="11" t="s">
        <v>202</v>
      </c>
      <c r="J216" s="11" t="s">
        <v>36</v>
      </c>
      <c r="K216" s="11" t="s">
        <v>36</v>
      </c>
      <c r="L216" s="11" t="s">
        <v>37</v>
      </c>
      <c r="M216" s="11" t="s">
        <v>38</v>
      </c>
      <c r="N216" s="11" t="s">
        <v>36</v>
      </c>
      <c r="O216" s="11" t="s">
        <v>36</v>
      </c>
      <c r="P216" s="11" t="s">
        <v>36</v>
      </c>
      <c r="Q216" s="11">
        <v>2013</v>
      </c>
      <c r="R216" s="11" t="s">
        <v>39</v>
      </c>
      <c r="S216" s="11" t="s">
        <v>40</v>
      </c>
      <c r="T216" s="11" t="s">
        <v>131</v>
      </c>
      <c r="U216" s="11" t="s">
        <v>330</v>
      </c>
      <c r="V216" s="11" t="s">
        <v>287</v>
      </c>
      <c r="W216" s="11" t="s">
        <v>131</v>
      </c>
      <c r="X216" s="11" t="s">
        <v>330</v>
      </c>
      <c r="Y216" s="11" t="s">
        <v>297</v>
      </c>
      <c r="Z216" s="11" t="s">
        <v>36</v>
      </c>
      <c r="AA216" s="11" t="s">
        <v>330</v>
      </c>
      <c r="AB216" s="13" t="s">
        <v>40</v>
      </c>
      <c r="AC216" s="17"/>
      <c r="AD216" s="17"/>
    </row>
    <row r="217" spans="1:30" ht="12.75" x14ac:dyDescent="0.2">
      <c r="A217" s="1">
        <v>192</v>
      </c>
      <c r="B217" s="15">
        <v>45426</v>
      </c>
      <c r="C217" s="11">
        <v>4</v>
      </c>
      <c r="D217" s="11" t="s">
        <v>287</v>
      </c>
      <c r="E217" s="11">
        <v>15180</v>
      </c>
      <c r="F217" s="11" t="s">
        <v>189</v>
      </c>
      <c r="G217" s="11" t="s">
        <v>278</v>
      </c>
      <c r="H217" s="11" t="s">
        <v>339</v>
      </c>
      <c r="I217" s="11" t="s">
        <v>202</v>
      </c>
      <c r="J217" s="11" t="s">
        <v>36</v>
      </c>
      <c r="K217" s="11" t="s">
        <v>36</v>
      </c>
      <c r="L217" s="11" t="s">
        <v>37</v>
      </c>
      <c r="M217" s="11" t="s">
        <v>38</v>
      </c>
      <c r="N217" s="11" t="s">
        <v>36</v>
      </c>
      <c r="O217" s="11" t="s">
        <v>36</v>
      </c>
      <c r="P217" s="11" t="s">
        <v>36</v>
      </c>
      <c r="Q217" s="11">
        <v>2012</v>
      </c>
      <c r="R217" s="11" t="s">
        <v>39</v>
      </c>
      <c r="S217" s="11" t="s">
        <v>40</v>
      </c>
      <c r="T217" s="11" t="s">
        <v>131</v>
      </c>
      <c r="U217" s="11" t="s">
        <v>330</v>
      </c>
      <c r="V217" s="11" t="s">
        <v>287</v>
      </c>
      <c r="W217" s="11" t="s">
        <v>131</v>
      </c>
      <c r="X217" s="11" t="s">
        <v>330</v>
      </c>
      <c r="Y217" s="11" t="s">
        <v>297</v>
      </c>
      <c r="Z217" s="11" t="s">
        <v>36</v>
      </c>
      <c r="AA217" s="11" t="s">
        <v>330</v>
      </c>
      <c r="AB217" s="13" t="s">
        <v>40</v>
      </c>
      <c r="AC217" s="17"/>
      <c r="AD217" s="17"/>
    </row>
    <row r="218" spans="1:30" ht="12.75" x14ac:dyDescent="0.2">
      <c r="A218" s="1">
        <v>193</v>
      </c>
      <c r="B218" s="15">
        <v>45426</v>
      </c>
      <c r="C218" s="11">
        <v>4</v>
      </c>
      <c r="D218" s="11" t="s">
        <v>287</v>
      </c>
      <c r="E218" s="11">
        <v>17333</v>
      </c>
      <c r="F218" s="11" t="s">
        <v>189</v>
      </c>
      <c r="G218" s="11" t="s">
        <v>278</v>
      </c>
      <c r="H218" s="11" t="s">
        <v>339</v>
      </c>
      <c r="I218" s="11" t="s">
        <v>202</v>
      </c>
      <c r="J218" s="11" t="s">
        <v>36</v>
      </c>
      <c r="K218" s="11" t="s">
        <v>36</v>
      </c>
      <c r="L218" s="11" t="s">
        <v>37</v>
      </c>
      <c r="M218" s="11" t="s">
        <v>38</v>
      </c>
      <c r="N218" s="11" t="s">
        <v>36</v>
      </c>
      <c r="O218" s="11" t="s">
        <v>36</v>
      </c>
      <c r="P218" s="11" t="s">
        <v>36</v>
      </c>
      <c r="Q218" s="11">
        <v>2013</v>
      </c>
      <c r="R218" s="11" t="s">
        <v>39</v>
      </c>
      <c r="S218" s="11" t="s">
        <v>40</v>
      </c>
      <c r="T218" s="11" t="s">
        <v>131</v>
      </c>
      <c r="U218" s="11" t="s">
        <v>330</v>
      </c>
      <c r="V218" s="11" t="s">
        <v>287</v>
      </c>
      <c r="W218" s="11" t="s">
        <v>131</v>
      </c>
      <c r="X218" s="11" t="s">
        <v>330</v>
      </c>
      <c r="Y218" s="11" t="s">
        <v>297</v>
      </c>
      <c r="Z218" s="11" t="s">
        <v>36</v>
      </c>
      <c r="AA218" s="11" t="s">
        <v>330</v>
      </c>
      <c r="AB218" s="13" t="s">
        <v>40</v>
      </c>
      <c r="AC218" s="17"/>
      <c r="AD218" s="17"/>
    </row>
    <row r="219" spans="1:30" ht="12.75" x14ac:dyDescent="0.2">
      <c r="A219" s="1">
        <v>194</v>
      </c>
      <c r="B219" s="15">
        <v>45426</v>
      </c>
      <c r="C219" s="11">
        <v>4</v>
      </c>
      <c r="D219" s="11" t="s">
        <v>287</v>
      </c>
      <c r="E219" s="11">
        <v>526</v>
      </c>
      <c r="F219" s="11" t="s">
        <v>189</v>
      </c>
      <c r="G219" s="11" t="s">
        <v>340</v>
      </c>
      <c r="H219" s="11" t="s">
        <v>341</v>
      </c>
      <c r="I219" s="11" t="s">
        <v>342</v>
      </c>
      <c r="J219" s="11" t="s">
        <v>36</v>
      </c>
      <c r="K219" s="11" t="s">
        <v>36</v>
      </c>
      <c r="L219" s="11" t="s">
        <v>37</v>
      </c>
      <c r="M219" s="11" t="s">
        <v>38</v>
      </c>
      <c r="N219" s="11" t="s">
        <v>36</v>
      </c>
      <c r="O219" s="11" t="s">
        <v>36</v>
      </c>
      <c r="P219" s="11" t="s">
        <v>36</v>
      </c>
      <c r="Q219" s="11">
        <v>2023</v>
      </c>
      <c r="R219" s="11" t="s">
        <v>39</v>
      </c>
      <c r="S219" s="11" t="s">
        <v>40</v>
      </c>
      <c r="T219" s="11" t="s">
        <v>131</v>
      </c>
      <c r="U219" s="11" t="s">
        <v>330</v>
      </c>
      <c r="V219" s="11" t="s">
        <v>287</v>
      </c>
      <c r="W219" s="11" t="s">
        <v>131</v>
      </c>
      <c r="X219" s="11" t="s">
        <v>330</v>
      </c>
      <c r="Y219" s="11" t="s">
        <v>297</v>
      </c>
      <c r="Z219" s="11" t="s">
        <v>36</v>
      </c>
      <c r="AA219" s="11" t="s">
        <v>330</v>
      </c>
      <c r="AB219" s="13" t="s">
        <v>40</v>
      </c>
      <c r="AC219" s="17"/>
      <c r="AD219" s="17"/>
    </row>
    <row r="220" spans="1:30" ht="12.75" x14ac:dyDescent="0.2">
      <c r="A220" s="1"/>
      <c r="B220" s="15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  <c r="R220" s="11" t="s">
        <v>39</v>
      </c>
      <c r="S220" s="11"/>
      <c r="T220" s="11"/>
      <c r="U220" s="11"/>
      <c r="V220" s="11"/>
      <c r="W220" s="11"/>
      <c r="X220" s="11"/>
      <c r="Y220" s="11"/>
      <c r="Z220" s="11"/>
      <c r="AA220" s="11"/>
      <c r="AB220" s="13"/>
      <c r="AC220" s="17"/>
      <c r="AD220" s="17"/>
    </row>
    <row r="221" spans="1:30" ht="12.75" x14ac:dyDescent="0.2">
      <c r="A221" s="1">
        <v>195</v>
      </c>
      <c r="B221" s="15">
        <v>45426</v>
      </c>
      <c r="C221" s="11">
        <v>4</v>
      </c>
      <c r="D221" s="11" t="s">
        <v>287</v>
      </c>
      <c r="E221" s="11">
        <v>3969</v>
      </c>
      <c r="F221" s="11" t="s">
        <v>278</v>
      </c>
      <c r="G221" s="11" t="s">
        <v>278</v>
      </c>
      <c r="H221" s="11" t="s">
        <v>343</v>
      </c>
      <c r="I221" s="11" t="s">
        <v>202</v>
      </c>
      <c r="J221" s="11" t="s">
        <v>36</v>
      </c>
      <c r="K221" s="11" t="s">
        <v>36</v>
      </c>
      <c r="L221" s="11" t="s">
        <v>37</v>
      </c>
      <c r="M221" s="11" t="s">
        <v>38</v>
      </c>
      <c r="N221" s="11" t="s">
        <v>36</v>
      </c>
      <c r="O221" s="11" t="s">
        <v>36</v>
      </c>
      <c r="P221" s="11" t="s">
        <v>36</v>
      </c>
      <c r="Q221" s="11">
        <v>2021</v>
      </c>
      <c r="R221" s="11" t="s">
        <v>39</v>
      </c>
      <c r="S221" s="11" t="s">
        <v>40</v>
      </c>
      <c r="T221" s="11" t="s">
        <v>131</v>
      </c>
      <c r="U221" s="11" t="s">
        <v>330</v>
      </c>
      <c r="V221" s="11" t="s">
        <v>287</v>
      </c>
      <c r="W221" s="11" t="s">
        <v>131</v>
      </c>
      <c r="X221" s="11" t="s">
        <v>330</v>
      </c>
      <c r="Y221" s="11" t="s">
        <v>297</v>
      </c>
      <c r="Z221" s="11" t="s">
        <v>36</v>
      </c>
      <c r="AA221" s="11" t="s">
        <v>330</v>
      </c>
      <c r="AB221" s="13" t="s">
        <v>40</v>
      </c>
      <c r="AC221" s="17"/>
      <c r="AD221" s="17"/>
    </row>
    <row r="222" spans="1:30" ht="12.75" x14ac:dyDescent="0.2">
      <c r="A222" s="1">
        <v>196</v>
      </c>
      <c r="B222" s="15">
        <v>45426</v>
      </c>
      <c r="C222" s="11">
        <v>4</v>
      </c>
      <c r="D222" s="11" t="s">
        <v>287</v>
      </c>
      <c r="E222" s="11">
        <v>1635</v>
      </c>
      <c r="F222" s="11" t="s">
        <v>185</v>
      </c>
      <c r="G222" s="11" t="s">
        <v>186</v>
      </c>
      <c r="H222" s="11" t="s">
        <v>312</v>
      </c>
      <c r="I222" s="11" t="s">
        <v>202</v>
      </c>
      <c r="J222" s="11" t="s">
        <v>36</v>
      </c>
      <c r="K222" s="11" t="s">
        <v>36</v>
      </c>
      <c r="L222" s="11" t="s">
        <v>47</v>
      </c>
      <c r="M222" s="11" t="s">
        <v>38</v>
      </c>
      <c r="N222" s="11" t="s">
        <v>36</v>
      </c>
      <c r="O222" s="11" t="s">
        <v>36</v>
      </c>
      <c r="P222" s="11" t="s">
        <v>36</v>
      </c>
      <c r="Q222" s="11">
        <v>2015</v>
      </c>
      <c r="R222" s="11" t="s">
        <v>39</v>
      </c>
      <c r="S222" s="11" t="s">
        <v>40</v>
      </c>
      <c r="T222" s="11" t="s">
        <v>131</v>
      </c>
      <c r="U222" s="11" t="s">
        <v>330</v>
      </c>
      <c r="V222" s="11" t="s">
        <v>287</v>
      </c>
      <c r="W222" s="11" t="s">
        <v>131</v>
      </c>
      <c r="X222" s="11" t="s">
        <v>330</v>
      </c>
      <c r="Y222" s="11" t="s">
        <v>297</v>
      </c>
      <c r="Z222" s="11" t="s">
        <v>36</v>
      </c>
      <c r="AA222" s="11" t="s">
        <v>330</v>
      </c>
      <c r="AB222" s="13" t="s">
        <v>40</v>
      </c>
      <c r="AC222" s="17"/>
      <c r="AD222" s="17"/>
    </row>
    <row r="223" spans="1:30" ht="12.75" x14ac:dyDescent="0.2">
      <c r="A223" s="1">
        <v>197</v>
      </c>
      <c r="B223" s="15">
        <v>45426</v>
      </c>
      <c r="C223" s="11">
        <v>4</v>
      </c>
      <c r="D223" s="11" t="s">
        <v>287</v>
      </c>
      <c r="E223" s="11">
        <v>2931</v>
      </c>
      <c r="F223" s="11" t="s">
        <v>189</v>
      </c>
      <c r="G223" s="11" t="s">
        <v>340</v>
      </c>
      <c r="H223" s="11" t="s">
        <v>323</v>
      </c>
      <c r="I223" s="11" t="s">
        <v>202</v>
      </c>
      <c r="J223" s="11" t="s">
        <v>36</v>
      </c>
      <c r="K223" s="11" t="s">
        <v>36</v>
      </c>
      <c r="L223" s="11" t="s">
        <v>37</v>
      </c>
      <c r="M223" s="11" t="s">
        <v>38</v>
      </c>
      <c r="N223" s="11" t="s">
        <v>36</v>
      </c>
      <c r="O223" s="11" t="s">
        <v>36</v>
      </c>
      <c r="P223" s="11" t="s">
        <v>36</v>
      </c>
      <c r="Q223" s="11">
        <v>2012</v>
      </c>
      <c r="R223" s="11" t="s">
        <v>39</v>
      </c>
      <c r="S223" s="11" t="s">
        <v>40</v>
      </c>
      <c r="T223" s="11" t="s">
        <v>131</v>
      </c>
      <c r="U223" s="11" t="s">
        <v>330</v>
      </c>
      <c r="V223" s="11" t="s">
        <v>287</v>
      </c>
      <c r="W223" s="11" t="s">
        <v>131</v>
      </c>
      <c r="X223" s="11" t="s">
        <v>330</v>
      </c>
      <c r="Y223" s="11" t="s">
        <v>297</v>
      </c>
      <c r="Z223" s="11" t="s">
        <v>36</v>
      </c>
      <c r="AA223" s="11" t="s">
        <v>330</v>
      </c>
      <c r="AB223" s="13" t="s">
        <v>40</v>
      </c>
      <c r="AC223" s="17"/>
      <c r="AD223" s="17"/>
    </row>
    <row r="224" spans="1:30" ht="12.75" x14ac:dyDescent="0.2">
      <c r="A224" s="1"/>
      <c r="B224" s="15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R224" s="11" t="s">
        <v>39</v>
      </c>
      <c r="S224" s="11"/>
      <c r="T224" s="11"/>
      <c r="U224" s="11"/>
      <c r="V224" s="11"/>
      <c r="W224" s="11"/>
      <c r="X224" s="11"/>
      <c r="Y224" s="11"/>
      <c r="Z224" s="11"/>
      <c r="AA224" s="11"/>
      <c r="AB224" s="13"/>
      <c r="AC224" s="17"/>
      <c r="AD224" s="17"/>
    </row>
    <row r="225" spans="1:30" ht="12.75" x14ac:dyDescent="0.2">
      <c r="A225" s="1">
        <v>198</v>
      </c>
      <c r="B225" s="15">
        <v>45427</v>
      </c>
      <c r="C225" s="11">
        <v>7</v>
      </c>
      <c r="D225" s="11" t="s">
        <v>287</v>
      </c>
      <c r="E225" s="11">
        <v>11139</v>
      </c>
      <c r="F225" s="11" t="s">
        <v>344</v>
      </c>
      <c r="G225" s="11" t="s">
        <v>321</v>
      </c>
      <c r="H225" s="11" t="s">
        <v>345</v>
      </c>
      <c r="I225" s="11" t="s">
        <v>202</v>
      </c>
      <c r="J225" s="11" t="s">
        <v>36</v>
      </c>
      <c r="K225" s="11" t="s">
        <v>36</v>
      </c>
      <c r="L225" s="11" t="s">
        <v>37</v>
      </c>
      <c r="M225" s="11" t="s">
        <v>38</v>
      </c>
      <c r="N225" s="11" t="s">
        <v>36</v>
      </c>
      <c r="O225" s="11" t="s">
        <v>36</v>
      </c>
      <c r="P225" s="11" t="s">
        <v>36</v>
      </c>
      <c r="Q225" s="11">
        <v>2022</v>
      </c>
      <c r="R225" s="11" t="s">
        <v>39</v>
      </c>
      <c r="S225" s="11" t="s">
        <v>40</v>
      </c>
      <c r="T225" s="11" t="s">
        <v>131</v>
      </c>
      <c r="U225" s="11" t="s">
        <v>327</v>
      </c>
      <c r="V225" s="11" t="s">
        <v>287</v>
      </c>
      <c r="W225" s="11" t="s">
        <v>131</v>
      </c>
      <c r="X225" s="11" t="s">
        <v>327</v>
      </c>
      <c r="Y225" s="11" t="s">
        <v>346</v>
      </c>
      <c r="Z225" s="11" t="s">
        <v>36</v>
      </c>
      <c r="AA225" s="11" t="s">
        <v>327</v>
      </c>
      <c r="AB225" s="13" t="s">
        <v>40</v>
      </c>
      <c r="AC225" s="17"/>
      <c r="AD225" s="17"/>
    </row>
    <row r="226" spans="1:30" ht="12.75" x14ac:dyDescent="0.2">
      <c r="A226" s="1">
        <v>199</v>
      </c>
      <c r="B226" s="15">
        <v>45427</v>
      </c>
      <c r="C226" s="11">
        <v>7</v>
      </c>
      <c r="D226" s="11" t="s">
        <v>287</v>
      </c>
      <c r="E226" s="11">
        <v>15268</v>
      </c>
      <c r="F226" s="11" t="s">
        <v>189</v>
      </c>
      <c r="G226" s="11" t="s">
        <v>278</v>
      </c>
      <c r="H226" s="11" t="s">
        <v>323</v>
      </c>
      <c r="I226" s="11" t="s">
        <v>202</v>
      </c>
      <c r="J226" s="11" t="s">
        <v>36</v>
      </c>
      <c r="K226" s="11" t="s">
        <v>36</v>
      </c>
      <c r="L226" s="11" t="s">
        <v>37</v>
      </c>
      <c r="M226" s="11" t="s">
        <v>38</v>
      </c>
      <c r="N226" s="11" t="s">
        <v>36</v>
      </c>
      <c r="O226" s="11" t="s">
        <v>36</v>
      </c>
      <c r="P226" s="11" t="s">
        <v>36</v>
      </c>
      <c r="Q226" s="11">
        <v>2012</v>
      </c>
      <c r="R226" s="11" t="s">
        <v>39</v>
      </c>
      <c r="S226" s="11" t="s">
        <v>40</v>
      </c>
      <c r="T226" s="11" t="s">
        <v>131</v>
      </c>
      <c r="U226" s="11" t="s">
        <v>327</v>
      </c>
      <c r="V226" s="11" t="s">
        <v>287</v>
      </c>
      <c r="W226" s="11" t="s">
        <v>131</v>
      </c>
      <c r="X226" s="11" t="s">
        <v>327</v>
      </c>
      <c r="Y226" s="11" t="s">
        <v>346</v>
      </c>
      <c r="Z226" s="11" t="s">
        <v>36</v>
      </c>
      <c r="AA226" s="11" t="s">
        <v>327</v>
      </c>
      <c r="AB226" s="13" t="s">
        <v>40</v>
      </c>
      <c r="AC226" s="17"/>
      <c r="AD226" s="17"/>
    </row>
    <row r="227" spans="1:30" ht="12.75" x14ac:dyDescent="0.2">
      <c r="A227" s="1">
        <v>200</v>
      </c>
      <c r="B227" s="15">
        <v>45427</v>
      </c>
      <c r="C227" s="11">
        <v>7</v>
      </c>
      <c r="D227" s="11" t="s">
        <v>287</v>
      </c>
      <c r="E227" s="11">
        <v>15213</v>
      </c>
      <c r="F227" s="11" t="s">
        <v>189</v>
      </c>
      <c r="G227" s="11" t="s">
        <v>278</v>
      </c>
      <c r="H227" s="11" t="s">
        <v>339</v>
      </c>
      <c r="I227" s="11" t="s">
        <v>202</v>
      </c>
      <c r="J227" s="11" t="s">
        <v>36</v>
      </c>
      <c r="K227" s="11" t="s">
        <v>36</v>
      </c>
      <c r="L227" s="11" t="s">
        <v>37</v>
      </c>
      <c r="M227" s="11" t="s">
        <v>38</v>
      </c>
      <c r="N227" s="11" t="s">
        <v>36</v>
      </c>
      <c r="O227" s="11" t="s">
        <v>36</v>
      </c>
      <c r="P227" s="11" t="s">
        <v>36</v>
      </c>
      <c r="Q227" s="11">
        <v>2012</v>
      </c>
      <c r="R227" s="11" t="s">
        <v>39</v>
      </c>
      <c r="S227" s="11" t="s">
        <v>40</v>
      </c>
      <c r="T227" s="11" t="s">
        <v>131</v>
      </c>
      <c r="U227" s="11" t="s">
        <v>327</v>
      </c>
      <c r="V227" s="11" t="s">
        <v>287</v>
      </c>
      <c r="W227" s="11" t="s">
        <v>131</v>
      </c>
      <c r="X227" s="11" t="s">
        <v>327</v>
      </c>
      <c r="Y227" s="11" t="s">
        <v>346</v>
      </c>
      <c r="Z227" s="11" t="s">
        <v>36</v>
      </c>
      <c r="AA227" s="11" t="s">
        <v>327</v>
      </c>
      <c r="AB227" s="13" t="s">
        <v>40</v>
      </c>
      <c r="AC227" s="17"/>
      <c r="AD227" s="17"/>
    </row>
    <row r="228" spans="1:30" ht="12.75" x14ac:dyDescent="0.2">
      <c r="A228" s="1">
        <v>201</v>
      </c>
      <c r="B228" s="15">
        <v>45427</v>
      </c>
      <c r="C228" s="11">
        <v>7</v>
      </c>
      <c r="D228" s="11" t="s">
        <v>287</v>
      </c>
      <c r="E228" s="11">
        <v>7091</v>
      </c>
      <c r="F228" s="11" t="s">
        <v>189</v>
      </c>
      <c r="G228" s="11" t="s">
        <v>278</v>
      </c>
      <c r="H228" s="11" t="s">
        <v>339</v>
      </c>
      <c r="I228" s="11" t="s">
        <v>202</v>
      </c>
      <c r="J228" s="11" t="s">
        <v>36</v>
      </c>
      <c r="K228" s="11" t="s">
        <v>36</v>
      </c>
      <c r="L228" s="11" t="s">
        <v>37</v>
      </c>
      <c r="M228" s="11" t="s">
        <v>38</v>
      </c>
      <c r="N228" s="11" t="s">
        <v>36</v>
      </c>
      <c r="O228" s="11" t="s">
        <v>36</v>
      </c>
      <c r="P228" s="11" t="s">
        <v>36</v>
      </c>
      <c r="Q228" s="11">
        <v>2013</v>
      </c>
      <c r="R228" s="11" t="s">
        <v>39</v>
      </c>
      <c r="S228" s="11" t="s">
        <v>40</v>
      </c>
      <c r="T228" s="11" t="s">
        <v>131</v>
      </c>
      <c r="U228" s="11" t="s">
        <v>327</v>
      </c>
      <c r="V228" s="11" t="s">
        <v>287</v>
      </c>
      <c r="W228" s="11" t="s">
        <v>131</v>
      </c>
      <c r="X228" s="11" t="s">
        <v>327</v>
      </c>
      <c r="Y228" s="11" t="s">
        <v>346</v>
      </c>
      <c r="Z228" s="11" t="s">
        <v>36</v>
      </c>
      <c r="AA228" s="11" t="s">
        <v>327</v>
      </c>
      <c r="AB228" s="13" t="s">
        <v>40</v>
      </c>
      <c r="AC228" s="17"/>
      <c r="AD228" s="17"/>
    </row>
    <row r="229" spans="1:30" ht="12.75" x14ac:dyDescent="0.2">
      <c r="A229" s="1">
        <v>202</v>
      </c>
      <c r="B229" s="15">
        <v>45427</v>
      </c>
      <c r="C229" s="11">
        <v>7</v>
      </c>
      <c r="D229" s="11" t="s">
        <v>287</v>
      </c>
      <c r="E229" s="11">
        <v>15205</v>
      </c>
      <c r="F229" s="11" t="s">
        <v>189</v>
      </c>
      <c r="G229" s="11" t="s">
        <v>278</v>
      </c>
      <c r="H229" s="11" t="s">
        <v>339</v>
      </c>
      <c r="I229" s="11" t="s">
        <v>202</v>
      </c>
      <c r="J229" s="11" t="s">
        <v>36</v>
      </c>
      <c r="K229" s="11" t="s">
        <v>36</v>
      </c>
      <c r="L229" s="11" t="s">
        <v>37</v>
      </c>
      <c r="M229" s="11" t="s">
        <v>38</v>
      </c>
      <c r="N229" s="11" t="s">
        <v>36</v>
      </c>
      <c r="O229" s="11" t="s">
        <v>36</v>
      </c>
      <c r="P229" s="11" t="s">
        <v>36</v>
      </c>
      <c r="Q229" s="11">
        <v>2012</v>
      </c>
      <c r="R229" s="11" t="s">
        <v>39</v>
      </c>
      <c r="S229" s="11" t="s">
        <v>40</v>
      </c>
      <c r="T229" s="11" t="s">
        <v>131</v>
      </c>
      <c r="U229" s="11" t="s">
        <v>327</v>
      </c>
      <c r="V229" s="11" t="s">
        <v>287</v>
      </c>
      <c r="W229" s="11" t="s">
        <v>131</v>
      </c>
      <c r="X229" s="11" t="s">
        <v>327</v>
      </c>
      <c r="Y229" s="11" t="s">
        <v>346</v>
      </c>
      <c r="Z229" s="11" t="s">
        <v>36</v>
      </c>
      <c r="AA229" s="11" t="s">
        <v>327</v>
      </c>
      <c r="AB229" s="13" t="s">
        <v>40</v>
      </c>
      <c r="AC229" s="17"/>
      <c r="AD229" s="17"/>
    </row>
    <row r="230" spans="1:30" ht="12.75" x14ac:dyDescent="0.2">
      <c r="A230" s="1">
        <v>203</v>
      </c>
      <c r="B230" s="15">
        <v>45427</v>
      </c>
      <c r="C230" s="11">
        <v>7</v>
      </c>
      <c r="D230" s="11" t="s">
        <v>287</v>
      </c>
      <c r="E230" s="11">
        <v>1008</v>
      </c>
      <c r="F230" s="11" t="s">
        <v>300</v>
      </c>
      <c r="G230" s="11" t="s">
        <v>300</v>
      </c>
      <c r="H230" s="11" t="s">
        <v>301</v>
      </c>
      <c r="I230" s="11" t="s">
        <v>202</v>
      </c>
      <c r="J230" s="11" t="s">
        <v>36</v>
      </c>
      <c r="K230" s="11" t="s">
        <v>36</v>
      </c>
      <c r="L230" s="11" t="s">
        <v>47</v>
      </c>
      <c r="M230" s="11" t="s">
        <v>38</v>
      </c>
      <c r="N230" s="11" t="s">
        <v>36</v>
      </c>
      <c r="O230" s="11" t="s">
        <v>36</v>
      </c>
      <c r="P230" s="11" t="s">
        <v>36</v>
      </c>
      <c r="Q230" s="11" t="s">
        <v>280</v>
      </c>
      <c r="R230" s="11" t="s">
        <v>39</v>
      </c>
      <c r="S230" s="11" t="s">
        <v>40</v>
      </c>
      <c r="T230" s="11" t="s">
        <v>131</v>
      </c>
      <c r="U230" s="11" t="s">
        <v>327</v>
      </c>
      <c r="V230" s="11" t="s">
        <v>287</v>
      </c>
      <c r="W230" s="11" t="s">
        <v>131</v>
      </c>
      <c r="X230" s="11" t="s">
        <v>327</v>
      </c>
      <c r="Y230" s="11" t="s">
        <v>346</v>
      </c>
      <c r="Z230" s="11" t="s">
        <v>36</v>
      </c>
      <c r="AA230" s="11" t="s">
        <v>327</v>
      </c>
      <c r="AB230" s="13" t="s">
        <v>40</v>
      </c>
      <c r="AC230" s="17"/>
      <c r="AD230" s="17"/>
    </row>
    <row r="231" spans="1:30" ht="12.75" x14ac:dyDescent="0.2">
      <c r="A231" s="1">
        <v>204</v>
      </c>
      <c r="B231" s="15">
        <v>45427</v>
      </c>
      <c r="C231" s="11">
        <v>7</v>
      </c>
      <c r="D231" s="11" t="s">
        <v>287</v>
      </c>
      <c r="E231" s="11">
        <v>7034</v>
      </c>
      <c r="F231" s="11" t="s">
        <v>189</v>
      </c>
      <c r="G231" s="11" t="s">
        <v>278</v>
      </c>
      <c r="H231" s="11" t="s">
        <v>339</v>
      </c>
      <c r="I231" s="11" t="s">
        <v>202</v>
      </c>
      <c r="J231" s="11" t="s">
        <v>36</v>
      </c>
      <c r="K231" s="11" t="s">
        <v>36</v>
      </c>
      <c r="L231" s="11" t="s">
        <v>37</v>
      </c>
      <c r="M231" s="11" t="s">
        <v>38</v>
      </c>
      <c r="N231" s="11" t="s">
        <v>36</v>
      </c>
      <c r="O231" s="11" t="s">
        <v>36</v>
      </c>
      <c r="P231" s="11" t="s">
        <v>36</v>
      </c>
      <c r="Q231" s="12">
        <v>41521</v>
      </c>
      <c r="R231" s="11" t="s">
        <v>39</v>
      </c>
      <c r="S231" s="11" t="s">
        <v>40</v>
      </c>
      <c r="T231" s="11" t="s">
        <v>131</v>
      </c>
      <c r="U231" s="11" t="s">
        <v>327</v>
      </c>
      <c r="V231" s="11" t="s">
        <v>287</v>
      </c>
      <c r="W231" s="11" t="s">
        <v>131</v>
      </c>
      <c r="X231" s="11" t="s">
        <v>327</v>
      </c>
      <c r="Y231" s="11" t="s">
        <v>346</v>
      </c>
      <c r="Z231" s="11" t="s">
        <v>36</v>
      </c>
      <c r="AA231" s="11" t="s">
        <v>327</v>
      </c>
      <c r="AB231" s="13" t="s">
        <v>40</v>
      </c>
      <c r="AC231" s="17"/>
      <c r="AD231" s="17"/>
    </row>
    <row r="232" spans="1:30" ht="12.75" x14ac:dyDescent="0.2">
      <c r="A232" s="1">
        <v>205</v>
      </c>
      <c r="B232" s="15">
        <v>45427</v>
      </c>
      <c r="C232" s="11">
        <v>7</v>
      </c>
      <c r="D232" s="11" t="s">
        <v>287</v>
      </c>
      <c r="E232" s="11">
        <v>2430</v>
      </c>
      <c r="F232" s="11" t="s">
        <v>189</v>
      </c>
      <c r="G232" s="11" t="s">
        <v>278</v>
      </c>
      <c r="H232" s="11" t="s">
        <v>198</v>
      </c>
      <c r="I232" s="11" t="s">
        <v>202</v>
      </c>
      <c r="J232" s="11" t="s">
        <v>36</v>
      </c>
      <c r="K232" s="11" t="s">
        <v>36</v>
      </c>
      <c r="L232" s="11" t="s">
        <v>37</v>
      </c>
      <c r="M232" s="11" t="s">
        <v>38</v>
      </c>
      <c r="N232" s="11" t="s">
        <v>36</v>
      </c>
      <c r="O232" s="11" t="s">
        <v>36</v>
      </c>
      <c r="P232" s="11" t="s">
        <v>36</v>
      </c>
      <c r="Q232" s="3">
        <v>2013</v>
      </c>
      <c r="R232" s="11" t="s">
        <v>39</v>
      </c>
      <c r="S232" s="11" t="s">
        <v>40</v>
      </c>
      <c r="T232" s="11" t="s">
        <v>131</v>
      </c>
      <c r="U232" s="11" t="s">
        <v>327</v>
      </c>
      <c r="V232" s="11" t="s">
        <v>287</v>
      </c>
      <c r="W232" s="11" t="s">
        <v>131</v>
      </c>
      <c r="X232" s="11" t="s">
        <v>327</v>
      </c>
      <c r="Y232" s="11" t="s">
        <v>346</v>
      </c>
      <c r="Z232" s="11" t="s">
        <v>36</v>
      </c>
      <c r="AA232" s="11" t="s">
        <v>327</v>
      </c>
      <c r="AB232" s="13" t="s">
        <v>40</v>
      </c>
      <c r="AC232" s="17"/>
      <c r="AD232" s="17"/>
    </row>
    <row r="233" spans="1:30" ht="12.75" x14ac:dyDescent="0.2">
      <c r="A233" s="1">
        <v>206</v>
      </c>
      <c r="B233" s="15">
        <v>45427</v>
      </c>
      <c r="C233" s="11">
        <v>7</v>
      </c>
      <c r="D233" s="11" t="s">
        <v>287</v>
      </c>
      <c r="E233" s="11">
        <v>17563</v>
      </c>
      <c r="F233" s="11" t="s">
        <v>189</v>
      </c>
      <c r="G233" s="11" t="s">
        <v>278</v>
      </c>
      <c r="H233" s="11" t="s">
        <v>339</v>
      </c>
      <c r="I233" s="11" t="s">
        <v>202</v>
      </c>
      <c r="J233" s="11" t="s">
        <v>36</v>
      </c>
      <c r="K233" s="11" t="s">
        <v>36</v>
      </c>
      <c r="L233" s="11" t="s">
        <v>37</v>
      </c>
      <c r="M233" s="11" t="s">
        <v>38</v>
      </c>
      <c r="N233" s="11" t="s">
        <v>36</v>
      </c>
      <c r="O233" s="11" t="s">
        <v>36</v>
      </c>
      <c r="P233" s="11" t="s">
        <v>36</v>
      </c>
      <c r="Q233" s="11" t="s">
        <v>347</v>
      </c>
      <c r="R233" s="11" t="s">
        <v>39</v>
      </c>
      <c r="S233" s="11" t="s">
        <v>40</v>
      </c>
      <c r="T233" s="11" t="s">
        <v>131</v>
      </c>
      <c r="U233" s="11" t="s">
        <v>327</v>
      </c>
      <c r="V233" s="11" t="s">
        <v>287</v>
      </c>
      <c r="W233" s="11" t="s">
        <v>131</v>
      </c>
      <c r="X233" s="11" t="s">
        <v>327</v>
      </c>
      <c r="Y233" s="11" t="s">
        <v>346</v>
      </c>
      <c r="Z233" s="11" t="s">
        <v>36</v>
      </c>
      <c r="AA233" s="11" t="s">
        <v>327</v>
      </c>
      <c r="AB233" s="13" t="s">
        <v>40</v>
      </c>
      <c r="AC233" s="17"/>
      <c r="AD233" s="17"/>
    </row>
    <row r="234" spans="1:30" ht="12.75" x14ac:dyDescent="0.2">
      <c r="A234" s="1">
        <v>207</v>
      </c>
      <c r="B234" s="15">
        <v>45427</v>
      </c>
      <c r="C234" s="11">
        <v>7</v>
      </c>
      <c r="D234" s="11" t="s">
        <v>287</v>
      </c>
      <c r="E234" s="16" t="s">
        <v>348</v>
      </c>
      <c r="F234" s="11" t="s">
        <v>281</v>
      </c>
      <c r="G234" s="11" t="s">
        <v>281</v>
      </c>
      <c r="H234" s="11" t="s">
        <v>349</v>
      </c>
      <c r="I234" s="11" t="s">
        <v>202</v>
      </c>
      <c r="J234" s="11" t="s">
        <v>36</v>
      </c>
      <c r="K234" s="11" t="s">
        <v>36</v>
      </c>
      <c r="L234" s="11" t="s">
        <v>37</v>
      </c>
      <c r="M234" s="11" t="s">
        <v>38</v>
      </c>
      <c r="N234" s="11" t="s">
        <v>36</v>
      </c>
      <c r="O234" s="11" t="s">
        <v>36</v>
      </c>
      <c r="P234" s="11" t="s">
        <v>36</v>
      </c>
      <c r="Q234" s="11">
        <v>2013</v>
      </c>
      <c r="R234" s="11" t="s">
        <v>39</v>
      </c>
      <c r="S234" s="11" t="s">
        <v>40</v>
      </c>
      <c r="T234" s="11" t="s">
        <v>131</v>
      </c>
      <c r="U234" s="11" t="s">
        <v>327</v>
      </c>
      <c r="V234" s="11" t="s">
        <v>287</v>
      </c>
      <c r="W234" s="11" t="s">
        <v>131</v>
      </c>
      <c r="X234" s="11" t="s">
        <v>327</v>
      </c>
      <c r="Y234" s="11" t="s">
        <v>346</v>
      </c>
      <c r="Z234" s="11" t="s">
        <v>36</v>
      </c>
      <c r="AA234" s="11" t="s">
        <v>327</v>
      </c>
      <c r="AB234" s="13" t="s">
        <v>40</v>
      </c>
      <c r="AC234" s="17"/>
      <c r="AD234" s="17"/>
    </row>
    <row r="235" spans="1:30" ht="12.75" x14ac:dyDescent="0.2">
      <c r="A235" s="1">
        <v>208</v>
      </c>
      <c r="B235" s="15">
        <v>45427</v>
      </c>
      <c r="C235" s="11">
        <v>7</v>
      </c>
      <c r="D235" s="11" t="s">
        <v>287</v>
      </c>
      <c r="E235" s="11">
        <v>17310</v>
      </c>
      <c r="F235" s="11" t="s">
        <v>189</v>
      </c>
      <c r="G235" s="11" t="s">
        <v>278</v>
      </c>
      <c r="H235" s="11" t="s">
        <v>339</v>
      </c>
      <c r="I235" s="11" t="s">
        <v>202</v>
      </c>
      <c r="J235" s="11" t="s">
        <v>36</v>
      </c>
      <c r="K235" s="11" t="s">
        <v>36</v>
      </c>
      <c r="L235" s="11" t="s">
        <v>37</v>
      </c>
      <c r="M235" s="11" t="s">
        <v>38</v>
      </c>
      <c r="N235" s="11" t="s">
        <v>36</v>
      </c>
      <c r="O235" s="11" t="s">
        <v>36</v>
      </c>
      <c r="P235" s="11" t="s">
        <v>36</v>
      </c>
      <c r="Q235" s="11">
        <v>2013</v>
      </c>
      <c r="R235" s="11" t="s">
        <v>39</v>
      </c>
      <c r="S235" s="11" t="s">
        <v>40</v>
      </c>
      <c r="T235" s="11" t="s">
        <v>131</v>
      </c>
      <c r="U235" s="11" t="s">
        <v>350</v>
      </c>
      <c r="V235" s="11" t="s">
        <v>287</v>
      </c>
      <c r="W235" s="11" t="s">
        <v>131</v>
      </c>
      <c r="X235" s="11" t="s">
        <v>327</v>
      </c>
      <c r="Y235" s="11" t="s">
        <v>351</v>
      </c>
      <c r="Z235" s="11" t="s">
        <v>36</v>
      </c>
      <c r="AA235" s="11" t="s">
        <v>350</v>
      </c>
      <c r="AB235" s="13" t="s">
        <v>40</v>
      </c>
      <c r="AC235" s="17"/>
      <c r="AD235" s="17"/>
    </row>
    <row r="236" spans="1:30" ht="12.75" x14ac:dyDescent="0.2">
      <c r="A236" s="1">
        <v>209</v>
      </c>
      <c r="B236" s="15">
        <v>45427</v>
      </c>
      <c r="C236" s="11">
        <v>7</v>
      </c>
      <c r="D236" s="11" t="s">
        <v>287</v>
      </c>
      <c r="E236" s="11">
        <v>15224</v>
      </c>
      <c r="F236" s="11" t="s">
        <v>189</v>
      </c>
      <c r="G236" s="11" t="s">
        <v>278</v>
      </c>
      <c r="H236" s="11" t="s">
        <v>339</v>
      </c>
      <c r="I236" s="11" t="s">
        <v>202</v>
      </c>
      <c r="J236" s="11" t="s">
        <v>36</v>
      </c>
      <c r="K236" s="11" t="s">
        <v>36</v>
      </c>
      <c r="L236" s="11" t="s">
        <v>37</v>
      </c>
      <c r="M236" s="11" t="s">
        <v>38</v>
      </c>
      <c r="N236" s="11" t="s">
        <v>36</v>
      </c>
      <c r="O236" s="11" t="s">
        <v>36</v>
      </c>
      <c r="P236" s="11" t="s">
        <v>36</v>
      </c>
      <c r="Q236" s="11" t="s">
        <v>352</v>
      </c>
      <c r="R236" s="11" t="s">
        <v>39</v>
      </c>
      <c r="S236" s="11" t="s">
        <v>40</v>
      </c>
      <c r="T236" s="11" t="s">
        <v>131</v>
      </c>
      <c r="U236" s="11" t="s">
        <v>350</v>
      </c>
      <c r="V236" s="11" t="s">
        <v>287</v>
      </c>
      <c r="W236" s="11" t="s">
        <v>131</v>
      </c>
      <c r="X236" s="11" t="s">
        <v>327</v>
      </c>
      <c r="Y236" s="11" t="s">
        <v>351</v>
      </c>
      <c r="Z236" s="11" t="s">
        <v>36</v>
      </c>
      <c r="AA236" s="11" t="s">
        <v>350</v>
      </c>
      <c r="AB236" s="13" t="s">
        <v>40</v>
      </c>
      <c r="AC236" s="17"/>
      <c r="AD236" s="17"/>
    </row>
    <row r="237" spans="1:30" ht="12.75" x14ac:dyDescent="0.2">
      <c r="A237" s="1">
        <v>210</v>
      </c>
      <c r="B237" s="15">
        <v>45428</v>
      </c>
      <c r="C237" s="11">
        <v>7</v>
      </c>
      <c r="D237" s="11" t="s">
        <v>287</v>
      </c>
      <c r="E237" s="11">
        <v>1633</v>
      </c>
      <c r="F237" s="11" t="s">
        <v>185</v>
      </c>
      <c r="G237" s="11" t="s">
        <v>353</v>
      </c>
      <c r="H237" s="11" t="s">
        <v>312</v>
      </c>
      <c r="I237" s="11" t="s">
        <v>202</v>
      </c>
      <c r="J237" s="11" t="s">
        <v>36</v>
      </c>
      <c r="K237" s="11" t="s">
        <v>36</v>
      </c>
      <c r="L237" s="11" t="s">
        <v>37</v>
      </c>
      <c r="M237" s="11" t="s">
        <v>38</v>
      </c>
      <c r="N237" s="11" t="s">
        <v>36</v>
      </c>
      <c r="O237" s="11" t="s">
        <v>36</v>
      </c>
      <c r="P237" s="11" t="s">
        <v>36</v>
      </c>
      <c r="Q237" s="12">
        <v>42159</v>
      </c>
      <c r="R237" s="11" t="s">
        <v>39</v>
      </c>
      <c r="S237" s="11" t="s">
        <v>40</v>
      </c>
      <c r="T237" s="11" t="s">
        <v>131</v>
      </c>
      <c r="U237" s="11" t="s">
        <v>350</v>
      </c>
      <c r="V237" s="11" t="s">
        <v>287</v>
      </c>
      <c r="W237" s="11" t="s">
        <v>131</v>
      </c>
      <c r="X237" s="11" t="s">
        <v>350</v>
      </c>
      <c r="Y237" s="11" t="s">
        <v>351</v>
      </c>
      <c r="Z237" s="11" t="s">
        <v>36</v>
      </c>
      <c r="AA237" s="11" t="s">
        <v>350</v>
      </c>
      <c r="AB237" s="13" t="s">
        <v>40</v>
      </c>
      <c r="AC237" s="17"/>
      <c r="AD237" s="17"/>
    </row>
    <row r="238" spans="1:30" ht="12.75" x14ac:dyDescent="0.2">
      <c r="A238" s="1">
        <v>211</v>
      </c>
      <c r="B238" s="15">
        <v>45428</v>
      </c>
      <c r="C238" s="11">
        <v>7</v>
      </c>
      <c r="D238" s="11" t="s">
        <v>287</v>
      </c>
      <c r="E238" s="11">
        <v>1305877</v>
      </c>
      <c r="F238" s="11" t="s">
        <v>354</v>
      </c>
      <c r="G238" s="11" t="s">
        <v>307</v>
      </c>
      <c r="H238" s="11" t="s">
        <v>355</v>
      </c>
      <c r="I238" s="11" t="s">
        <v>306</v>
      </c>
      <c r="J238" s="11" t="s">
        <v>36</v>
      </c>
      <c r="K238" s="11" t="s">
        <v>36</v>
      </c>
      <c r="L238" s="11" t="s">
        <v>47</v>
      </c>
      <c r="M238" s="11" t="s">
        <v>38</v>
      </c>
      <c r="N238" s="11" t="s">
        <v>36</v>
      </c>
      <c r="O238" s="11" t="s">
        <v>36</v>
      </c>
      <c r="P238" s="11" t="s">
        <v>36</v>
      </c>
      <c r="Q238" s="26">
        <v>41336</v>
      </c>
      <c r="R238" s="11" t="s">
        <v>39</v>
      </c>
      <c r="S238" s="11" t="s">
        <v>40</v>
      </c>
      <c r="T238" s="11" t="s">
        <v>131</v>
      </c>
      <c r="U238" s="11" t="s">
        <v>350</v>
      </c>
      <c r="V238" s="11" t="s">
        <v>287</v>
      </c>
      <c r="W238" s="11" t="s">
        <v>131</v>
      </c>
      <c r="X238" s="11" t="s">
        <v>350</v>
      </c>
      <c r="Y238" s="11" t="s">
        <v>351</v>
      </c>
      <c r="Z238" s="11" t="s">
        <v>36</v>
      </c>
      <c r="AA238" s="11" t="s">
        <v>350</v>
      </c>
      <c r="AB238" s="13" t="s">
        <v>40</v>
      </c>
      <c r="AC238" s="17"/>
      <c r="AD238" s="17"/>
    </row>
    <row r="239" spans="1:30" ht="12.75" x14ac:dyDescent="0.2">
      <c r="A239" s="1">
        <v>212</v>
      </c>
      <c r="B239" s="15">
        <v>45428</v>
      </c>
      <c r="C239" s="11">
        <v>7</v>
      </c>
      <c r="D239" s="11" t="s">
        <v>287</v>
      </c>
      <c r="E239" s="11">
        <v>16277221</v>
      </c>
      <c r="F239" s="11" t="s">
        <v>354</v>
      </c>
      <c r="G239" s="11" t="s">
        <v>307</v>
      </c>
      <c r="H239" s="11" t="s">
        <v>356</v>
      </c>
      <c r="I239" s="11" t="s">
        <v>109</v>
      </c>
      <c r="J239" s="11" t="s">
        <v>36</v>
      </c>
      <c r="K239" s="11" t="s">
        <v>36</v>
      </c>
      <c r="L239" s="11" t="s">
        <v>106</v>
      </c>
      <c r="M239" s="11" t="s">
        <v>38</v>
      </c>
      <c r="N239" s="11" t="s">
        <v>36</v>
      </c>
      <c r="O239" s="11" t="s">
        <v>36</v>
      </c>
      <c r="P239" s="11" t="s">
        <v>36</v>
      </c>
      <c r="Q239" s="11">
        <v>2022</v>
      </c>
      <c r="R239" s="11" t="s">
        <v>39</v>
      </c>
      <c r="S239" s="11" t="s">
        <v>40</v>
      </c>
      <c r="T239" s="11" t="s">
        <v>131</v>
      </c>
      <c r="U239" s="11" t="s">
        <v>350</v>
      </c>
      <c r="V239" s="11" t="s">
        <v>287</v>
      </c>
      <c r="W239" s="11" t="s">
        <v>131</v>
      </c>
      <c r="X239" s="11" t="s">
        <v>350</v>
      </c>
      <c r="Y239" s="11" t="s">
        <v>351</v>
      </c>
      <c r="Z239" s="11" t="s">
        <v>36</v>
      </c>
      <c r="AA239" s="11" t="s">
        <v>350</v>
      </c>
      <c r="AB239" s="13" t="s">
        <v>40</v>
      </c>
      <c r="AC239" s="17"/>
      <c r="AD239" s="17"/>
    </row>
    <row r="240" spans="1:30" ht="12.75" x14ac:dyDescent="0.2">
      <c r="A240" s="1">
        <v>213</v>
      </c>
      <c r="B240" s="15">
        <v>45428</v>
      </c>
      <c r="C240" s="11">
        <v>7</v>
      </c>
      <c r="D240" s="11" t="s">
        <v>287</v>
      </c>
      <c r="E240" s="11">
        <v>5549</v>
      </c>
      <c r="F240" s="11" t="s">
        <v>189</v>
      </c>
      <c r="G240" s="11" t="s">
        <v>278</v>
      </c>
      <c r="H240" s="11" t="s">
        <v>339</v>
      </c>
      <c r="I240" s="11" t="s">
        <v>202</v>
      </c>
      <c r="J240" s="11" t="s">
        <v>36</v>
      </c>
      <c r="K240" s="11" t="s">
        <v>36</v>
      </c>
      <c r="L240" s="11" t="s">
        <v>37</v>
      </c>
      <c r="M240" s="11" t="s">
        <v>38</v>
      </c>
      <c r="N240" s="11" t="s">
        <v>36</v>
      </c>
      <c r="O240" s="11" t="s">
        <v>36</v>
      </c>
      <c r="P240" s="11" t="s">
        <v>36</v>
      </c>
      <c r="Q240" s="26">
        <v>44752</v>
      </c>
      <c r="R240" s="11" t="s">
        <v>39</v>
      </c>
      <c r="S240" s="11" t="s">
        <v>40</v>
      </c>
      <c r="T240" s="11" t="s">
        <v>131</v>
      </c>
      <c r="U240" s="11" t="s">
        <v>350</v>
      </c>
      <c r="V240" s="11" t="s">
        <v>287</v>
      </c>
      <c r="W240" s="11" t="s">
        <v>131</v>
      </c>
      <c r="X240" s="11" t="s">
        <v>350</v>
      </c>
      <c r="Y240" s="11" t="s">
        <v>351</v>
      </c>
      <c r="Z240" s="11" t="s">
        <v>36</v>
      </c>
      <c r="AA240" s="11" t="s">
        <v>350</v>
      </c>
      <c r="AB240" s="13" t="s">
        <v>40</v>
      </c>
      <c r="AC240" s="17"/>
      <c r="AD240" s="17"/>
    </row>
    <row r="241" spans="1:30" ht="12.75" x14ac:dyDescent="0.2">
      <c r="A241" s="1">
        <v>214</v>
      </c>
      <c r="B241" s="15">
        <v>45428</v>
      </c>
      <c r="C241" s="11">
        <v>7</v>
      </c>
      <c r="D241" s="11" t="s">
        <v>287</v>
      </c>
      <c r="E241" s="11">
        <v>17294</v>
      </c>
      <c r="F241" s="11" t="s">
        <v>189</v>
      </c>
      <c r="G241" s="11" t="s">
        <v>278</v>
      </c>
      <c r="H241" s="11" t="s">
        <v>339</v>
      </c>
      <c r="I241" s="11" t="s">
        <v>202</v>
      </c>
      <c r="J241" s="11" t="s">
        <v>36</v>
      </c>
      <c r="K241" s="11" t="s">
        <v>36</v>
      </c>
      <c r="L241" s="11" t="s">
        <v>37</v>
      </c>
      <c r="M241" s="11" t="s">
        <v>38</v>
      </c>
      <c r="N241" s="11" t="s">
        <v>36</v>
      </c>
      <c r="O241" s="11" t="s">
        <v>36</v>
      </c>
      <c r="P241" s="11" t="s">
        <v>36</v>
      </c>
      <c r="Q241" s="3">
        <v>2013</v>
      </c>
      <c r="R241" s="11" t="s">
        <v>39</v>
      </c>
      <c r="S241" s="11" t="s">
        <v>40</v>
      </c>
      <c r="T241" s="11" t="s">
        <v>131</v>
      </c>
      <c r="U241" s="11" t="s">
        <v>350</v>
      </c>
      <c r="V241" s="11" t="s">
        <v>287</v>
      </c>
      <c r="W241" s="11" t="s">
        <v>131</v>
      </c>
      <c r="X241" s="11" t="s">
        <v>350</v>
      </c>
      <c r="Y241" s="11" t="s">
        <v>351</v>
      </c>
      <c r="Z241" s="11" t="s">
        <v>36</v>
      </c>
      <c r="AA241" s="11" t="s">
        <v>350</v>
      </c>
      <c r="AB241" s="13" t="s">
        <v>40</v>
      </c>
      <c r="AC241" s="17"/>
      <c r="AD241" s="17"/>
    </row>
    <row r="242" spans="1:30" ht="12.75" x14ac:dyDescent="0.2">
      <c r="A242" s="1">
        <v>215</v>
      </c>
      <c r="B242" s="15">
        <v>45428</v>
      </c>
      <c r="C242" s="11">
        <v>7</v>
      </c>
      <c r="D242" s="11" t="s">
        <v>287</v>
      </c>
      <c r="E242" s="11">
        <v>1301230901048</v>
      </c>
      <c r="F242" s="11" t="s">
        <v>300</v>
      </c>
      <c r="G242" s="11" t="s">
        <v>300</v>
      </c>
      <c r="H242" s="11" t="s">
        <v>357</v>
      </c>
      <c r="I242" s="11" t="s">
        <v>358</v>
      </c>
      <c r="J242" s="11" t="s">
        <v>36</v>
      </c>
      <c r="K242" s="11" t="s">
        <v>36</v>
      </c>
      <c r="L242" s="11" t="s">
        <v>37</v>
      </c>
      <c r="M242" s="11" t="s">
        <v>38</v>
      </c>
      <c r="N242" s="11" t="s">
        <v>36</v>
      </c>
      <c r="O242" s="11" t="s">
        <v>36</v>
      </c>
      <c r="P242" s="11" t="s">
        <v>36</v>
      </c>
      <c r="Q242" s="12">
        <v>45026</v>
      </c>
      <c r="R242" s="11" t="s">
        <v>39</v>
      </c>
      <c r="S242" s="11" t="s">
        <v>359</v>
      </c>
      <c r="T242" s="11" t="s">
        <v>131</v>
      </c>
      <c r="U242" s="11" t="s">
        <v>350</v>
      </c>
      <c r="V242" s="11" t="s">
        <v>287</v>
      </c>
      <c r="W242" s="11" t="s">
        <v>131</v>
      </c>
      <c r="X242" s="11" t="s">
        <v>350</v>
      </c>
      <c r="Y242" s="11" t="s">
        <v>351</v>
      </c>
      <c r="Z242" s="11" t="s">
        <v>36</v>
      </c>
      <c r="AA242" s="11" t="s">
        <v>350</v>
      </c>
      <c r="AB242" s="13" t="s">
        <v>359</v>
      </c>
      <c r="AC242" s="17"/>
      <c r="AD242" s="17"/>
    </row>
    <row r="243" spans="1:30" ht="12.75" x14ac:dyDescent="0.2">
      <c r="A243" s="1">
        <v>216</v>
      </c>
      <c r="B243" s="15">
        <v>45428</v>
      </c>
      <c r="C243" s="11">
        <v>7</v>
      </c>
      <c r="D243" s="11" t="s">
        <v>287</v>
      </c>
      <c r="E243" s="11">
        <v>1107827</v>
      </c>
      <c r="F243" s="11" t="s">
        <v>306</v>
      </c>
      <c r="G243" s="11" t="s">
        <v>354</v>
      </c>
      <c r="H243" s="11" t="s">
        <v>360</v>
      </c>
      <c r="I243" s="11" t="s">
        <v>306</v>
      </c>
      <c r="J243" s="11" t="s">
        <v>36</v>
      </c>
      <c r="K243" s="11" t="s">
        <v>36</v>
      </c>
      <c r="L243" s="11" t="s">
        <v>37</v>
      </c>
      <c r="M243" s="11" t="s">
        <v>38</v>
      </c>
      <c r="N243" s="11" t="s">
        <v>36</v>
      </c>
      <c r="O243" s="11" t="s">
        <v>36</v>
      </c>
      <c r="P243" s="11" t="s">
        <v>36</v>
      </c>
      <c r="Q243" s="12">
        <v>41430</v>
      </c>
      <c r="R243" s="11" t="s">
        <v>39</v>
      </c>
      <c r="S243" s="11" t="s">
        <v>40</v>
      </c>
      <c r="T243" s="11" t="s">
        <v>131</v>
      </c>
      <c r="U243" s="11" t="s">
        <v>350</v>
      </c>
      <c r="V243" s="11" t="s">
        <v>287</v>
      </c>
      <c r="W243" s="11" t="s">
        <v>131</v>
      </c>
      <c r="X243" s="11" t="s">
        <v>350</v>
      </c>
      <c r="Y243" s="11" t="s">
        <v>351</v>
      </c>
      <c r="Z243" s="11" t="s">
        <v>36</v>
      </c>
      <c r="AA243" s="11" t="s">
        <v>350</v>
      </c>
      <c r="AB243" s="13" t="s">
        <v>40</v>
      </c>
      <c r="AC243" s="17"/>
      <c r="AD243" s="17"/>
    </row>
    <row r="244" spans="1:30" ht="12.75" x14ac:dyDescent="0.2">
      <c r="A244" s="1">
        <v>217</v>
      </c>
      <c r="B244" s="15">
        <v>45428</v>
      </c>
      <c r="C244" s="11">
        <v>7</v>
      </c>
      <c r="D244" s="11" t="s">
        <v>287</v>
      </c>
      <c r="E244" s="11">
        <v>1219</v>
      </c>
      <c r="F244" s="11" t="s">
        <v>344</v>
      </c>
      <c r="G244" s="11" t="s">
        <v>321</v>
      </c>
      <c r="H244" s="11" t="s">
        <v>361</v>
      </c>
      <c r="I244" s="11" t="s">
        <v>202</v>
      </c>
      <c r="J244" s="11" t="s">
        <v>36</v>
      </c>
      <c r="K244" s="11" t="s">
        <v>36</v>
      </c>
      <c r="L244" s="11" t="s">
        <v>37</v>
      </c>
      <c r="M244" s="11" t="s">
        <v>38</v>
      </c>
      <c r="N244" s="11" t="s">
        <v>36</v>
      </c>
      <c r="O244" s="11" t="s">
        <v>36</v>
      </c>
      <c r="P244" s="11" t="s">
        <v>36</v>
      </c>
      <c r="Q244" s="11">
        <v>2018</v>
      </c>
      <c r="R244" s="11" t="s">
        <v>39</v>
      </c>
      <c r="S244" s="11" t="s">
        <v>40</v>
      </c>
      <c r="T244" s="11" t="s">
        <v>131</v>
      </c>
      <c r="U244" s="11" t="s">
        <v>350</v>
      </c>
      <c r="V244" s="11" t="s">
        <v>287</v>
      </c>
      <c r="W244" s="11" t="s">
        <v>131</v>
      </c>
      <c r="X244" s="11" t="s">
        <v>350</v>
      </c>
      <c r="Y244" s="11" t="s">
        <v>351</v>
      </c>
      <c r="Z244" s="11" t="s">
        <v>36</v>
      </c>
      <c r="AA244" s="11" t="s">
        <v>350</v>
      </c>
      <c r="AB244" s="13" t="s">
        <v>40</v>
      </c>
      <c r="AC244" s="17"/>
      <c r="AD244" s="17"/>
    </row>
    <row r="245" spans="1:30" ht="12.75" x14ac:dyDescent="0.2">
      <c r="A245" s="1">
        <v>218</v>
      </c>
      <c r="B245" s="15">
        <v>45428</v>
      </c>
      <c r="C245" s="11">
        <v>7</v>
      </c>
      <c r="D245" s="11" t="s">
        <v>287</v>
      </c>
      <c r="E245" s="11">
        <v>15177</v>
      </c>
      <c r="F245" s="11" t="s">
        <v>189</v>
      </c>
      <c r="G245" s="11" t="s">
        <v>278</v>
      </c>
      <c r="H245" s="11" t="s">
        <v>339</v>
      </c>
      <c r="I245" s="11" t="s">
        <v>202</v>
      </c>
      <c r="J245" s="11" t="s">
        <v>36</v>
      </c>
      <c r="K245" s="11" t="s">
        <v>36</v>
      </c>
      <c r="L245" s="11" t="s">
        <v>37</v>
      </c>
      <c r="M245" s="11" t="s">
        <v>38</v>
      </c>
      <c r="N245" s="11" t="s">
        <v>36</v>
      </c>
      <c r="O245" s="11" t="s">
        <v>36</v>
      </c>
      <c r="P245" s="11" t="s">
        <v>36</v>
      </c>
      <c r="Q245" s="11">
        <v>2012</v>
      </c>
      <c r="R245" s="11" t="s">
        <v>39</v>
      </c>
      <c r="S245" s="11" t="s">
        <v>40</v>
      </c>
      <c r="T245" s="11" t="s">
        <v>131</v>
      </c>
      <c r="U245" s="11" t="s">
        <v>350</v>
      </c>
      <c r="V245" s="11" t="s">
        <v>287</v>
      </c>
      <c r="W245" s="11" t="s">
        <v>131</v>
      </c>
      <c r="X245" s="11" t="s">
        <v>350</v>
      </c>
      <c r="Y245" s="11" t="s">
        <v>351</v>
      </c>
      <c r="Z245" s="11" t="s">
        <v>36</v>
      </c>
      <c r="AA245" s="11" t="s">
        <v>350</v>
      </c>
      <c r="AB245" s="13" t="s">
        <v>40</v>
      </c>
      <c r="AC245" s="17"/>
      <c r="AD245" s="17"/>
    </row>
    <row r="246" spans="1:30" ht="12.75" x14ac:dyDescent="0.2">
      <c r="A246" s="1">
        <v>219</v>
      </c>
      <c r="B246" s="15">
        <v>45428</v>
      </c>
      <c r="C246" s="11">
        <v>7</v>
      </c>
      <c r="D246" s="11" t="s">
        <v>287</v>
      </c>
      <c r="E246" s="11">
        <v>1301230901051</v>
      </c>
      <c r="F246" s="11" t="s">
        <v>300</v>
      </c>
      <c r="G246" s="11" t="s">
        <v>300</v>
      </c>
      <c r="H246" s="11" t="s">
        <v>357</v>
      </c>
      <c r="I246" s="11" t="s">
        <v>358</v>
      </c>
      <c r="J246" s="11" t="s">
        <v>36</v>
      </c>
      <c r="K246" s="11" t="s">
        <v>36</v>
      </c>
      <c r="L246" s="11" t="s">
        <v>47</v>
      </c>
      <c r="M246" s="11" t="s">
        <v>38</v>
      </c>
      <c r="N246" s="11" t="s">
        <v>36</v>
      </c>
      <c r="O246" s="11" t="s">
        <v>36</v>
      </c>
      <c r="P246" s="11" t="s">
        <v>36</v>
      </c>
      <c r="Q246" s="11">
        <v>2023</v>
      </c>
      <c r="R246" s="11" t="s">
        <v>39</v>
      </c>
      <c r="S246" s="11" t="s">
        <v>359</v>
      </c>
      <c r="T246" s="11" t="s">
        <v>131</v>
      </c>
      <c r="U246" s="11" t="s">
        <v>350</v>
      </c>
      <c r="V246" s="11" t="s">
        <v>287</v>
      </c>
      <c r="W246" s="11" t="s">
        <v>131</v>
      </c>
      <c r="X246" s="11" t="s">
        <v>350</v>
      </c>
      <c r="Y246" s="11" t="s">
        <v>351</v>
      </c>
      <c r="Z246" s="11" t="s">
        <v>36</v>
      </c>
      <c r="AA246" s="11" t="s">
        <v>350</v>
      </c>
      <c r="AB246" s="13" t="s">
        <v>359</v>
      </c>
      <c r="AC246" s="17"/>
      <c r="AD246" s="17"/>
    </row>
    <row r="247" spans="1:30" ht="12.75" x14ac:dyDescent="0.2">
      <c r="A247" s="1">
        <v>220</v>
      </c>
      <c r="B247" s="15">
        <v>45428</v>
      </c>
      <c r="C247" s="11">
        <v>7</v>
      </c>
      <c r="D247" s="11" t="s">
        <v>287</v>
      </c>
      <c r="E247" s="11">
        <v>1157811</v>
      </c>
      <c r="F247" s="11" t="s">
        <v>185</v>
      </c>
      <c r="G247" s="11" t="s">
        <v>289</v>
      </c>
      <c r="H247" s="11" t="s">
        <v>362</v>
      </c>
      <c r="I247" s="11" t="s">
        <v>35</v>
      </c>
      <c r="J247" s="11" t="s">
        <v>36</v>
      </c>
      <c r="K247" s="11" t="s">
        <v>36</v>
      </c>
      <c r="L247" s="11" t="s">
        <v>37</v>
      </c>
      <c r="M247" s="11" t="s">
        <v>38</v>
      </c>
      <c r="N247" s="11" t="s">
        <v>36</v>
      </c>
      <c r="O247" s="11" t="s">
        <v>36</v>
      </c>
      <c r="P247" s="11" t="s">
        <v>36</v>
      </c>
      <c r="Q247" s="11">
        <v>2024</v>
      </c>
      <c r="R247" s="11" t="s">
        <v>363</v>
      </c>
      <c r="S247" s="11" t="s">
        <v>359</v>
      </c>
      <c r="T247" s="11" t="s">
        <v>131</v>
      </c>
      <c r="U247" s="11" t="s">
        <v>350</v>
      </c>
      <c r="V247" s="11" t="s">
        <v>287</v>
      </c>
      <c r="W247" s="11" t="s">
        <v>131</v>
      </c>
      <c r="X247" s="11" t="s">
        <v>350</v>
      </c>
      <c r="Y247" s="11" t="s">
        <v>351</v>
      </c>
      <c r="Z247" s="11" t="s">
        <v>36</v>
      </c>
      <c r="AA247" s="11" t="s">
        <v>350</v>
      </c>
      <c r="AB247" s="13" t="s">
        <v>359</v>
      </c>
      <c r="AC247" s="17"/>
      <c r="AD247" s="17"/>
    </row>
    <row r="248" spans="1:30" ht="12.75" x14ac:dyDescent="0.2">
      <c r="A248" s="1">
        <v>221</v>
      </c>
      <c r="B248" s="15">
        <v>45428</v>
      </c>
      <c r="C248" s="11">
        <v>7</v>
      </c>
      <c r="D248" s="11" t="s">
        <v>287</v>
      </c>
      <c r="E248" s="11">
        <v>140570713</v>
      </c>
      <c r="F248" s="11" t="s">
        <v>185</v>
      </c>
      <c r="G248" s="11" t="s">
        <v>186</v>
      </c>
      <c r="H248" s="11" t="s">
        <v>364</v>
      </c>
      <c r="I248" s="11" t="s">
        <v>199</v>
      </c>
      <c r="J248" s="11" t="s">
        <v>36</v>
      </c>
      <c r="K248" s="11" t="s">
        <v>36</v>
      </c>
      <c r="L248" s="11" t="s">
        <v>47</v>
      </c>
      <c r="M248" s="11" t="s">
        <v>38</v>
      </c>
      <c r="N248" s="11" t="s">
        <v>36</v>
      </c>
      <c r="O248" s="11" t="s">
        <v>36</v>
      </c>
      <c r="P248" s="11" t="s">
        <v>36</v>
      </c>
      <c r="Q248" s="11">
        <v>2015</v>
      </c>
      <c r="R248" s="11" t="s">
        <v>39</v>
      </c>
      <c r="S248" s="11" t="s">
        <v>40</v>
      </c>
      <c r="T248" s="11" t="s">
        <v>131</v>
      </c>
      <c r="U248" s="11" t="s">
        <v>327</v>
      </c>
      <c r="V248" s="11" t="s">
        <v>287</v>
      </c>
      <c r="W248" s="11" t="s">
        <v>131</v>
      </c>
      <c r="X248" s="11" t="s">
        <v>350</v>
      </c>
      <c r="Y248" s="11" t="s">
        <v>351</v>
      </c>
      <c r="Z248" s="11" t="s">
        <v>36</v>
      </c>
      <c r="AA248" s="11" t="s">
        <v>350</v>
      </c>
      <c r="AB248" s="13" t="s">
        <v>40</v>
      </c>
      <c r="AC248" s="17"/>
      <c r="AD248" s="17"/>
    </row>
    <row r="249" spans="1:30" ht="12.75" x14ac:dyDescent="0.2">
      <c r="A249" s="1">
        <v>222</v>
      </c>
      <c r="B249" s="15">
        <v>45429</v>
      </c>
      <c r="C249" s="11">
        <v>8</v>
      </c>
      <c r="D249" s="11" t="s">
        <v>287</v>
      </c>
      <c r="E249" s="11">
        <v>1095</v>
      </c>
      <c r="F249" s="11" t="s">
        <v>281</v>
      </c>
      <c r="G249" s="11" t="s">
        <v>281</v>
      </c>
      <c r="H249" s="11" t="s">
        <v>349</v>
      </c>
      <c r="I249" s="11" t="s">
        <v>202</v>
      </c>
      <c r="J249" s="11" t="s">
        <v>36</v>
      </c>
      <c r="K249" s="3" t="s">
        <v>36</v>
      </c>
      <c r="L249" s="11" t="s">
        <v>37</v>
      </c>
      <c r="M249" s="11" t="s">
        <v>38</v>
      </c>
      <c r="N249" s="11" t="s">
        <v>36</v>
      </c>
      <c r="O249" s="11" t="s">
        <v>36</v>
      </c>
      <c r="P249" s="11" t="s">
        <v>36</v>
      </c>
      <c r="Q249" s="11">
        <v>2012</v>
      </c>
      <c r="R249" s="11" t="s">
        <v>39</v>
      </c>
      <c r="S249" s="11" t="s">
        <v>40</v>
      </c>
      <c r="T249" s="11" t="s">
        <v>131</v>
      </c>
      <c r="U249" s="11" t="s">
        <v>365</v>
      </c>
      <c r="V249" s="11" t="s">
        <v>287</v>
      </c>
      <c r="W249" s="11" t="s">
        <v>131</v>
      </c>
      <c r="X249" s="11" t="s">
        <v>365</v>
      </c>
      <c r="Y249" s="11" t="s">
        <v>92</v>
      </c>
      <c r="Z249" s="11" t="s">
        <v>36</v>
      </c>
      <c r="AA249" s="11" t="s">
        <v>365</v>
      </c>
      <c r="AB249" s="13" t="s">
        <v>40</v>
      </c>
      <c r="AC249" s="17"/>
      <c r="AD249" s="17"/>
    </row>
    <row r="250" spans="1:30" ht="12.75" x14ac:dyDescent="0.2">
      <c r="A250" s="1">
        <v>223</v>
      </c>
      <c r="B250" s="15">
        <v>45429</v>
      </c>
      <c r="C250" s="11">
        <v>8</v>
      </c>
      <c r="D250" s="11" t="s">
        <v>287</v>
      </c>
      <c r="E250" s="11">
        <v>2971</v>
      </c>
      <c r="F250" s="11" t="s">
        <v>189</v>
      </c>
      <c r="G250" s="11" t="s">
        <v>278</v>
      </c>
      <c r="H250" s="11" t="s">
        <v>366</v>
      </c>
      <c r="I250" s="11" t="s">
        <v>202</v>
      </c>
      <c r="J250" s="11" t="s">
        <v>36</v>
      </c>
      <c r="K250" s="11" t="s">
        <v>36</v>
      </c>
      <c r="L250" s="11" t="s">
        <v>37</v>
      </c>
      <c r="M250" s="11" t="s">
        <v>38</v>
      </c>
      <c r="N250" s="11" t="s">
        <v>36</v>
      </c>
      <c r="O250" s="11" t="s">
        <v>36</v>
      </c>
      <c r="P250" s="11" t="s">
        <v>36</v>
      </c>
      <c r="Q250" s="11">
        <v>2012</v>
      </c>
      <c r="R250" s="11" t="s">
        <v>39</v>
      </c>
      <c r="S250" s="11" t="s">
        <v>40</v>
      </c>
      <c r="T250" s="11" t="s">
        <v>131</v>
      </c>
      <c r="U250" s="11" t="s">
        <v>365</v>
      </c>
      <c r="V250" s="11" t="s">
        <v>287</v>
      </c>
      <c r="W250" s="11" t="s">
        <v>131</v>
      </c>
      <c r="X250" s="11" t="s">
        <v>365</v>
      </c>
      <c r="Y250" s="11" t="s">
        <v>92</v>
      </c>
      <c r="Z250" s="11" t="s">
        <v>36</v>
      </c>
      <c r="AA250" s="11" t="s">
        <v>365</v>
      </c>
      <c r="AB250" s="13" t="s">
        <v>40</v>
      </c>
      <c r="AC250" s="17"/>
      <c r="AD250" s="17"/>
    </row>
    <row r="251" spans="1:30" ht="12.75" x14ac:dyDescent="0.2">
      <c r="A251" s="1">
        <v>224</v>
      </c>
      <c r="B251" s="15">
        <v>45429</v>
      </c>
      <c r="C251" s="11">
        <v>8</v>
      </c>
      <c r="D251" s="11" t="s">
        <v>287</v>
      </c>
      <c r="E251" s="11">
        <v>1301230901050</v>
      </c>
      <c r="F251" s="11" t="s">
        <v>300</v>
      </c>
      <c r="G251" s="11" t="s">
        <v>300</v>
      </c>
      <c r="H251" s="11" t="s">
        <v>357</v>
      </c>
      <c r="I251" s="11" t="s">
        <v>358</v>
      </c>
      <c r="J251" s="11" t="s">
        <v>36</v>
      </c>
      <c r="K251" s="11" t="s">
        <v>36</v>
      </c>
      <c r="L251" s="11" t="s">
        <v>37</v>
      </c>
      <c r="M251" s="11" t="s">
        <v>38</v>
      </c>
      <c r="N251" s="11" t="s">
        <v>36</v>
      </c>
      <c r="O251" s="11" t="s">
        <v>36</v>
      </c>
      <c r="P251" s="11" t="s">
        <v>36</v>
      </c>
      <c r="Q251" s="11">
        <v>2023</v>
      </c>
      <c r="R251" s="11" t="s">
        <v>39</v>
      </c>
      <c r="S251" s="11" t="s">
        <v>359</v>
      </c>
      <c r="T251" s="11" t="s">
        <v>131</v>
      </c>
      <c r="U251" s="11" t="s">
        <v>365</v>
      </c>
      <c r="V251" s="11" t="s">
        <v>287</v>
      </c>
      <c r="W251" s="11" t="s">
        <v>131</v>
      </c>
      <c r="X251" s="11" t="s">
        <v>365</v>
      </c>
      <c r="Y251" s="11" t="s">
        <v>92</v>
      </c>
      <c r="Z251" s="11" t="s">
        <v>36</v>
      </c>
      <c r="AA251" s="11" t="s">
        <v>365</v>
      </c>
      <c r="AB251" s="13" t="s">
        <v>359</v>
      </c>
      <c r="AC251" s="17"/>
      <c r="AD251" s="17"/>
    </row>
    <row r="252" spans="1:30" ht="12.75" x14ac:dyDescent="0.2">
      <c r="A252" s="1">
        <v>225</v>
      </c>
      <c r="B252" s="15">
        <v>45429</v>
      </c>
      <c r="C252" s="11">
        <v>8</v>
      </c>
      <c r="D252" s="11" t="s">
        <v>287</v>
      </c>
      <c r="E252" s="11">
        <v>1282</v>
      </c>
      <c r="F252" s="11" t="s">
        <v>300</v>
      </c>
      <c r="G252" s="11" t="s">
        <v>300</v>
      </c>
      <c r="H252" s="11" t="s">
        <v>301</v>
      </c>
      <c r="I252" s="11" t="s">
        <v>202</v>
      </c>
      <c r="J252" s="11" t="s">
        <v>36</v>
      </c>
      <c r="K252" s="11" t="s">
        <v>36</v>
      </c>
      <c r="L252" s="11" t="s">
        <v>47</v>
      </c>
      <c r="M252" s="11" t="s">
        <v>38</v>
      </c>
      <c r="N252" s="11" t="s">
        <v>36</v>
      </c>
      <c r="O252" s="11" t="s">
        <v>36</v>
      </c>
      <c r="P252" s="11" t="s">
        <v>36</v>
      </c>
      <c r="Q252" s="11">
        <v>2012</v>
      </c>
      <c r="R252" s="11" t="s">
        <v>39</v>
      </c>
      <c r="S252" s="11" t="s">
        <v>40</v>
      </c>
      <c r="T252" s="11" t="s">
        <v>131</v>
      </c>
      <c r="U252" s="11" t="s">
        <v>365</v>
      </c>
      <c r="V252" s="11" t="s">
        <v>287</v>
      </c>
      <c r="W252" s="11" t="s">
        <v>131</v>
      </c>
      <c r="X252" s="11" t="s">
        <v>365</v>
      </c>
      <c r="Y252" s="11" t="s">
        <v>92</v>
      </c>
      <c r="Z252" s="11" t="s">
        <v>36</v>
      </c>
      <c r="AA252" s="11" t="s">
        <v>367</v>
      </c>
      <c r="AB252" s="13" t="s">
        <v>40</v>
      </c>
      <c r="AC252" s="17"/>
      <c r="AD252" s="17"/>
    </row>
    <row r="253" spans="1:30" ht="12.75" x14ac:dyDescent="0.2">
      <c r="A253" s="1">
        <v>226</v>
      </c>
      <c r="B253" s="15">
        <v>45429</v>
      </c>
      <c r="C253" s="11">
        <v>8</v>
      </c>
      <c r="D253" s="11" t="s">
        <v>287</v>
      </c>
      <c r="E253" s="11">
        <v>7025</v>
      </c>
      <c r="F253" s="11" t="s">
        <v>189</v>
      </c>
      <c r="G253" s="11" t="s">
        <v>278</v>
      </c>
      <c r="H253" s="11" t="s">
        <v>339</v>
      </c>
      <c r="I253" s="11" t="s">
        <v>202</v>
      </c>
      <c r="J253" s="11" t="s">
        <v>36</v>
      </c>
      <c r="K253" s="11" t="s">
        <v>36</v>
      </c>
      <c r="L253" s="11" t="s">
        <v>37</v>
      </c>
      <c r="M253" s="11" t="s">
        <v>38</v>
      </c>
      <c r="N253" s="11" t="s">
        <v>36</v>
      </c>
      <c r="O253" s="11" t="s">
        <v>36</v>
      </c>
      <c r="P253" s="11" t="s">
        <v>36</v>
      </c>
      <c r="Q253" s="11">
        <v>2013</v>
      </c>
      <c r="R253" s="11" t="s">
        <v>39</v>
      </c>
      <c r="S253" s="11" t="s">
        <v>40</v>
      </c>
      <c r="T253" s="11" t="s">
        <v>131</v>
      </c>
      <c r="U253" s="11" t="s">
        <v>365</v>
      </c>
      <c r="V253" s="11" t="s">
        <v>287</v>
      </c>
      <c r="W253" s="11" t="s">
        <v>131</v>
      </c>
      <c r="X253" s="11" t="s">
        <v>365</v>
      </c>
      <c r="Y253" s="11" t="s">
        <v>92</v>
      </c>
      <c r="Z253" s="11" t="s">
        <v>36</v>
      </c>
      <c r="AA253" s="11" t="s">
        <v>367</v>
      </c>
      <c r="AB253" s="13" t="s">
        <v>40</v>
      </c>
      <c r="AC253" s="17"/>
      <c r="AD253" s="17"/>
    </row>
    <row r="254" spans="1:30" ht="12.75" x14ac:dyDescent="0.2">
      <c r="A254" s="1">
        <v>227</v>
      </c>
      <c r="B254" s="15">
        <v>45429</v>
      </c>
      <c r="C254" s="11">
        <v>8</v>
      </c>
      <c r="D254" s="11" t="s">
        <v>287</v>
      </c>
      <c r="E254" s="11">
        <v>7020</v>
      </c>
      <c r="F254" s="11" t="s">
        <v>189</v>
      </c>
      <c r="G254" s="11" t="s">
        <v>278</v>
      </c>
      <c r="H254" s="11" t="s">
        <v>339</v>
      </c>
      <c r="I254" s="11" t="s">
        <v>202</v>
      </c>
      <c r="J254" s="11" t="s">
        <v>36</v>
      </c>
      <c r="K254" s="11" t="s">
        <v>36</v>
      </c>
      <c r="L254" s="11" t="s">
        <v>37</v>
      </c>
      <c r="M254" s="11" t="s">
        <v>38</v>
      </c>
      <c r="N254" s="11" t="s">
        <v>36</v>
      </c>
      <c r="O254" s="11" t="s">
        <v>36</v>
      </c>
      <c r="P254" s="11" t="s">
        <v>36</v>
      </c>
      <c r="Q254" s="11">
        <v>2013</v>
      </c>
      <c r="R254" s="11" t="s">
        <v>39</v>
      </c>
      <c r="S254" s="11" t="s">
        <v>40</v>
      </c>
      <c r="T254" s="11" t="s">
        <v>131</v>
      </c>
      <c r="U254" s="11" t="s">
        <v>365</v>
      </c>
      <c r="V254" s="11" t="s">
        <v>287</v>
      </c>
      <c r="W254" s="11" t="s">
        <v>131</v>
      </c>
      <c r="X254" s="11" t="s">
        <v>365</v>
      </c>
      <c r="Y254" s="11" t="s">
        <v>92</v>
      </c>
      <c r="Z254" s="11" t="s">
        <v>36</v>
      </c>
      <c r="AA254" s="11" t="s">
        <v>367</v>
      </c>
      <c r="AB254" s="13" t="s">
        <v>40</v>
      </c>
      <c r="AC254" s="17"/>
      <c r="AD254" s="17"/>
    </row>
    <row r="255" spans="1:30" ht="12.75" x14ac:dyDescent="0.2">
      <c r="A255" s="1">
        <v>228</v>
      </c>
      <c r="B255" s="15">
        <v>45429</v>
      </c>
      <c r="C255" s="11">
        <v>8</v>
      </c>
      <c r="D255" s="11" t="s">
        <v>287</v>
      </c>
      <c r="E255" s="11">
        <v>11105</v>
      </c>
      <c r="F255" s="11" t="s">
        <v>344</v>
      </c>
      <c r="G255" s="11" t="s">
        <v>321</v>
      </c>
      <c r="H255" s="11" t="s">
        <v>368</v>
      </c>
      <c r="I255" s="11" t="s">
        <v>202</v>
      </c>
      <c r="J255" s="11" t="s">
        <v>36</v>
      </c>
      <c r="K255" s="11" t="s">
        <v>36</v>
      </c>
      <c r="L255" s="11" t="s">
        <v>37</v>
      </c>
      <c r="M255" s="11" t="s">
        <v>38</v>
      </c>
      <c r="N255" s="11" t="s">
        <v>36</v>
      </c>
      <c r="O255" s="11" t="s">
        <v>36</v>
      </c>
      <c r="P255" s="11" t="s">
        <v>36</v>
      </c>
      <c r="Q255" s="11">
        <v>2022</v>
      </c>
      <c r="R255" s="11" t="s">
        <v>39</v>
      </c>
      <c r="S255" s="11" t="s">
        <v>40</v>
      </c>
      <c r="T255" s="11" t="s">
        <v>131</v>
      </c>
      <c r="U255" s="11" t="s">
        <v>365</v>
      </c>
      <c r="V255" s="11" t="s">
        <v>287</v>
      </c>
      <c r="W255" s="11" t="s">
        <v>131</v>
      </c>
      <c r="X255" s="11" t="s">
        <v>365</v>
      </c>
      <c r="Y255" s="11" t="s">
        <v>92</v>
      </c>
      <c r="Z255" s="11" t="s">
        <v>36</v>
      </c>
      <c r="AA255" s="11" t="s">
        <v>367</v>
      </c>
      <c r="AB255" s="13" t="s">
        <v>40</v>
      </c>
      <c r="AC255" s="17"/>
      <c r="AD255" s="17"/>
    </row>
    <row r="256" spans="1:30" ht="12.75" x14ac:dyDescent="0.2">
      <c r="A256" s="1">
        <v>229</v>
      </c>
      <c r="B256" s="15">
        <v>45432</v>
      </c>
      <c r="C256" s="11">
        <v>8</v>
      </c>
      <c r="D256" s="11" t="s">
        <v>287</v>
      </c>
      <c r="E256" s="11">
        <v>62</v>
      </c>
      <c r="F256" s="11" t="s">
        <v>369</v>
      </c>
      <c r="G256" s="11" t="s">
        <v>370</v>
      </c>
      <c r="H256" s="11" t="s">
        <v>371</v>
      </c>
      <c r="I256" s="11" t="s">
        <v>202</v>
      </c>
      <c r="J256" s="11" t="s">
        <v>36</v>
      </c>
      <c r="K256" s="11" t="s">
        <v>36</v>
      </c>
      <c r="L256" s="11" t="s">
        <v>37</v>
      </c>
      <c r="M256" s="11" t="s">
        <v>38</v>
      </c>
      <c r="N256" s="11" t="s">
        <v>36</v>
      </c>
      <c r="O256" s="11" t="s">
        <v>36</v>
      </c>
      <c r="P256" s="11" t="s">
        <v>36</v>
      </c>
      <c r="Q256" s="11">
        <v>2022</v>
      </c>
      <c r="R256" s="11" t="s">
        <v>39</v>
      </c>
      <c r="S256" s="11" t="s">
        <v>40</v>
      </c>
      <c r="T256" s="11" t="s">
        <v>131</v>
      </c>
      <c r="U256" s="11" t="s">
        <v>367</v>
      </c>
      <c r="V256" s="11" t="s">
        <v>287</v>
      </c>
      <c r="W256" s="11" t="s">
        <v>131</v>
      </c>
      <c r="X256" s="11" t="s">
        <v>367</v>
      </c>
      <c r="Y256" s="11" t="s">
        <v>92</v>
      </c>
      <c r="Z256" s="11" t="s">
        <v>36</v>
      </c>
      <c r="AA256" s="11" t="s">
        <v>372</v>
      </c>
      <c r="AB256" s="13" t="s">
        <v>40</v>
      </c>
      <c r="AC256" s="17"/>
      <c r="AD256" s="17"/>
    </row>
    <row r="257" spans="1:30" ht="12.75" x14ac:dyDescent="0.2">
      <c r="A257" s="1">
        <v>230</v>
      </c>
      <c r="B257" s="15">
        <v>45432</v>
      </c>
      <c r="C257" s="11">
        <v>8</v>
      </c>
      <c r="D257" s="11" t="s">
        <v>287</v>
      </c>
      <c r="E257" s="11">
        <v>231113181</v>
      </c>
      <c r="F257" s="11" t="s">
        <v>274</v>
      </c>
      <c r="G257" s="11" t="s">
        <v>373</v>
      </c>
      <c r="H257" s="11" t="s">
        <v>374</v>
      </c>
      <c r="I257" s="11" t="s">
        <v>375</v>
      </c>
      <c r="J257" s="11" t="s">
        <v>36</v>
      </c>
      <c r="K257" s="11" t="s">
        <v>36</v>
      </c>
      <c r="L257" s="11" t="s">
        <v>37</v>
      </c>
      <c r="M257" s="11" t="s">
        <v>38</v>
      </c>
      <c r="N257" s="11" t="s">
        <v>36</v>
      </c>
      <c r="O257" s="11" t="s">
        <v>36</v>
      </c>
      <c r="P257" s="11" t="s">
        <v>36</v>
      </c>
      <c r="Q257" s="11">
        <v>2024</v>
      </c>
      <c r="R257" s="11" t="s">
        <v>39</v>
      </c>
      <c r="S257" s="11" t="s">
        <v>40</v>
      </c>
      <c r="T257" s="11" t="s">
        <v>131</v>
      </c>
      <c r="U257" s="11" t="s">
        <v>367</v>
      </c>
      <c r="V257" s="11" t="s">
        <v>287</v>
      </c>
      <c r="W257" s="11" t="s">
        <v>131</v>
      </c>
      <c r="X257" s="11" t="s">
        <v>367</v>
      </c>
      <c r="Y257" s="11" t="s">
        <v>92</v>
      </c>
      <c r="Z257" s="11" t="s">
        <v>36</v>
      </c>
      <c r="AA257" s="11" t="s">
        <v>376</v>
      </c>
      <c r="AB257" s="13" t="s">
        <v>40</v>
      </c>
      <c r="AC257" s="17"/>
      <c r="AD257" s="17"/>
    </row>
    <row r="258" spans="1:30" ht="12.75" x14ac:dyDescent="0.2">
      <c r="A258" s="1">
        <v>231</v>
      </c>
      <c r="B258" s="15">
        <v>45432</v>
      </c>
      <c r="C258" s="11">
        <v>8</v>
      </c>
      <c r="D258" s="11" t="s">
        <v>287</v>
      </c>
      <c r="E258" s="11">
        <v>7060</v>
      </c>
      <c r="F258" s="11" t="s">
        <v>189</v>
      </c>
      <c r="G258" s="11" t="s">
        <v>278</v>
      </c>
      <c r="H258" s="11" t="s">
        <v>339</v>
      </c>
      <c r="I258" s="11" t="s">
        <v>202</v>
      </c>
      <c r="J258" s="11" t="s">
        <v>36</v>
      </c>
      <c r="K258" s="11" t="s">
        <v>36</v>
      </c>
      <c r="L258" s="11" t="s">
        <v>37</v>
      </c>
      <c r="M258" s="11" t="s">
        <v>38</v>
      </c>
      <c r="N258" s="11" t="s">
        <v>36</v>
      </c>
      <c r="O258" s="11" t="s">
        <v>36</v>
      </c>
      <c r="P258" s="11" t="s">
        <v>36</v>
      </c>
      <c r="Q258" s="11">
        <v>2013</v>
      </c>
      <c r="R258" s="11" t="s">
        <v>39</v>
      </c>
      <c r="S258" s="11" t="s">
        <v>40</v>
      </c>
      <c r="T258" s="11" t="s">
        <v>131</v>
      </c>
      <c r="U258" s="11" t="s">
        <v>367</v>
      </c>
      <c r="V258" s="11" t="s">
        <v>287</v>
      </c>
      <c r="W258" s="11" t="s">
        <v>131</v>
      </c>
      <c r="X258" s="11" t="s">
        <v>367</v>
      </c>
      <c r="Y258" s="11" t="s">
        <v>92</v>
      </c>
      <c r="Z258" s="11" t="s">
        <v>36</v>
      </c>
      <c r="AA258" s="11" t="s">
        <v>377</v>
      </c>
      <c r="AB258" s="13" t="s">
        <v>40</v>
      </c>
      <c r="AC258" s="17"/>
      <c r="AD258" s="17"/>
    </row>
    <row r="259" spans="1:30" ht="12.75" x14ac:dyDescent="0.2">
      <c r="A259" s="1">
        <v>232</v>
      </c>
      <c r="B259" s="15">
        <v>45432</v>
      </c>
      <c r="C259" s="11">
        <v>8</v>
      </c>
      <c r="D259" s="11" t="s">
        <v>287</v>
      </c>
      <c r="E259" s="11">
        <v>7086</v>
      </c>
      <c r="F259" s="11" t="s">
        <v>189</v>
      </c>
      <c r="G259" s="11" t="s">
        <v>278</v>
      </c>
      <c r="H259" s="11" t="s">
        <v>339</v>
      </c>
      <c r="I259" s="11" t="s">
        <v>202</v>
      </c>
      <c r="J259" s="11" t="s">
        <v>36</v>
      </c>
      <c r="K259" s="11" t="s">
        <v>36</v>
      </c>
      <c r="L259" s="11" t="s">
        <v>37</v>
      </c>
      <c r="M259" s="11" t="s">
        <v>38</v>
      </c>
      <c r="N259" s="11" t="s">
        <v>36</v>
      </c>
      <c r="O259" s="11" t="s">
        <v>36</v>
      </c>
      <c r="P259" s="11" t="s">
        <v>36</v>
      </c>
      <c r="Q259" s="11">
        <v>2013</v>
      </c>
      <c r="R259" s="11" t="s">
        <v>39</v>
      </c>
      <c r="S259" s="11" t="s">
        <v>40</v>
      </c>
      <c r="T259" s="11" t="s">
        <v>131</v>
      </c>
      <c r="U259" s="11" t="s">
        <v>367</v>
      </c>
      <c r="V259" s="11" t="s">
        <v>287</v>
      </c>
      <c r="W259" s="11" t="s">
        <v>131</v>
      </c>
      <c r="X259" s="11" t="s">
        <v>367</v>
      </c>
      <c r="Y259" s="11" t="s">
        <v>92</v>
      </c>
      <c r="Z259" s="11" t="s">
        <v>36</v>
      </c>
      <c r="AA259" s="11" t="s">
        <v>378</v>
      </c>
      <c r="AB259" s="13" t="s">
        <v>40</v>
      </c>
      <c r="AC259" s="17"/>
      <c r="AD259" s="17"/>
    </row>
    <row r="260" spans="1:30" ht="12.75" x14ac:dyDescent="0.2">
      <c r="A260" s="1">
        <v>233</v>
      </c>
      <c r="B260" s="15">
        <v>45432</v>
      </c>
      <c r="C260" s="11">
        <v>8</v>
      </c>
      <c r="D260" s="11" t="s">
        <v>287</v>
      </c>
      <c r="E260" s="11">
        <v>9124872</v>
      </c>
      <c r="F260" s="11" t="s">
        <v>185</v>
      </c>
      <c r="G260" s="11" t="s">
        <v>289</v>
      </c>
      <c r="H260" s="11" t="s">
        <v>290</v>
      </c>
      <c r="I260" s="11" t="s">
        <v>35</v>
      </c>
      <c r="J260" s="11" t="s">
        <v>36</v>
      </c>
      <c r="K260" s="11" t="s">
        <v>36</v>
      </c>
      <c r="L260" s="11" t="s">
        <v>106</v>
      </c>
      <c r="M260" s="11" t="s">
        <v>38</v>
      </c>
      <c r="N260" s="11" t="s">
        <v>36</v>
      </c>
      <c r="O260" s="11" t="s">
        <v>36</v>
      </c>
      <c r="P260" s="11" t="s">
        <v>36</v>
      </c>
      <c r="Q260" s="11">
        <v>1995</v>
      </c>
      <c r="R260" s="11" t="s">
        <v>39</v>
      </c>
      <c r="S260" s="11" t="s">
        <v>40</v>
      </c>
      <c r="T260" s="11" t="s">
        <v>131</v>
      </c>
      <c r="U260" s="11" t="s">
        <v>367</v>
      </c>
      <c r="V260" s="11" t="s">
        <v>287</v>
      </c>
      <c r="W260" s="11" t="s">
        <v>131</v>
      </c>
      <c r="X260" s="11" t="s">
        <v>367</v>
      </c>
      <c r="Y260" s="11" t="s">
        <v>92</v>
      </c>
      <c r="Z260" s="11" t="s">
        <v>36</v>
      </c>
      <c r="AA260" s="11" t="s">
        <v>379</v>
      </c>
      <c r="AB260" s="13" t="s">
        <v>40</v>
      </c>
      <c r="AC260" s="17"/>
      <c r="AD260" s="17"/>
    </row>
    <row r="261" spans="1:30" ht="12.75" x14ac:dyDescent="0.2">
      <c r="A261" s="1">
        <v>234</v>
      </c>
      <c r="B261" s="15">
        <v>45432</v>
      </c>
      <c r="C261" s="11">
        <v>8</v>
      </c>
      <c r="D261" s="11" t="s">
        <v>287</v>
      </c>
      <c r="E261" s="11">
        <v>2207509</v>
      </c>
      <c r="F261" s="11" t="s">
        <v>354</v>
      </c>
      <c r="G261" s="11" t="s">
        <v>67</v>
      </c>
      <c r="H261" s="11" t="s">
        <v>380</v>
      </c>
      <c r="I261" s="11" t="s">
        <v>306</v>
      </c>
      <c r="J261" s="11" t="s">
        <v>36</v>
      </c>
      <c r="K261" s="11" t="s">
        <v>36</v>
      </c>
      <c r="L261" s="11" t="s">
        <v>37</v>
      </c>
      <c r="M261" s="11" t="s">
        <v>38</v>
      </c>
      <c r="N261" s="11" t="s">
        <v>36</v>
      </c>
      <c r="O261" s="11" t="s">
        <v>36</v>
      </c>
      <c r="P261" s="11" t="s">
        <v>36</v>
      </c>
      <c r="Q261" s="12"/>
      <c r="R261" s="11" t="s">
        <v>39</v>
      </c>
      <c r="S261" s="11" t="s">
        <v>40</v>
      </c>
      <c r="T261" s="11" t="s">
        <v>131</v>
      </c>
      <c r="U261" s="11" t="s">
        <v>367</v>
      </c>
      <c r="V261" s="11" t="s">
        <v>287</v>
      </c>
      <c r="W261" s="11" t="s">
        <v>131</v>
      </c>
      <c r="X261" s="11" t="s">
        <v>367</v>
      </c>
      <c r="Y261" s="11" t="s">
        <v>92</v>
      </c>
      <c r="Z261" s="11" t="s">
        <v>36</v>
      </c>
      <c r="AA261" s="11" t="s">
        <v>381</v>
      </c>
      <c r="AB261" s="13" t="s">
        <v>40</v>
      </c>
      <c r="AC261" s="17"/>
      <c r="AD261" s="17"/>
    </row>
    <row r="262" spans="1:30" ht="12.75" x14ac:dyDescent="0.2">
      <c r="A262" s="1">
        <v>235</v>
      </c>
      <c r="B262" s="15">
        <v>45432</v>
      </c>
      <c r="C262" s="11">
        <v>8</v>
      </c>
      <c r="D262" s="11" t="s">
        <v>287</v>
      </c>
      <c r="E262" s="11">
        <v>15273</v>
      </c>
      <c r="F262" s="11" t="s">
        <v>189</v>
      </c>
      <c r="G262" s="11" t="s">
        <v>278</v>
      </c>
      <c r="H262" s="11" t="s">
        <v>339</v>
      </c>
      <c r="I262" s="11" t="s">
        <v>202</v>
      </c>
      <c r="J262" s="11" t="s">
        <v>36</v>
      </c>
      <c r="K262" s="11" t="s">
        <v>36</v>
      </c>
      <c r="L262" s="11" t="s">
        <v>37</v>
      </c>
      <c r="M262" s="11" t="s">
        <v>38</v>
      </c>
      <c r="N262" s="11" t="s">
        <v>36</v>
      </c>
      <c r="O262" s="11" t="s">
        <v>36</v>
      </c>
      <c r="P262" s="11" t="s">
        <v>36</v>
      </c>
      <c r="Q262" s="11">
        <v>2012</v>
      </c>
      <c r="R262" s="11" t="s">
        <v>39</v>
      </c>
      <c r="S262" s="11" t="s">
        <v>40</v>
      </c>
      <c r="T262" s="11" t="s">
        <v>131</v>
      </c>
      <c r="U262" s="11" t="s">
        <v>367</v>
      </c>
      <c r="V262" s="11" t="s">
        <v>287</v>
      </c>
      <c r="W262" s="11" t="s">
        <v>131</v>
      </c>
      <c r="X262" s="11" t="s">
        <v>367</v>
      </c>
      <c r="Y262" s="11" t="s">
        <v>92</v>
      </c>
      <c r="Z262" s="11" t="s">
        <v>36</v>
      </c>
      <c r="AA262" s="11" t="s">
        <v>382</v>
      </c>
      <c r="AB262" s="13" t="s">
        <v>40</v>
      </c>
      <c r="AC262" s="17"/>
      <c r="AD262" s="17"/>
    </row>
    <row r="263" spans="1:30" ht="12.75" x14ac:dyDescent="0.2">
      <c r="A263" s="1">
        <v>236</v>
      </c>
      <c r="B263" s="15">
        <v>45432</v>
      </c>
      <c r="C263" s="11">
        <v>8</v>
      </c>
      <c r="D263" s="11" t="s">
        <v>287</v>
      </c>
      <c r="E263" s="11">
        <v>150498731</v>
      </c>
      <c r="F263" s="11" t="s">
        <v>257</v>
      </c>
      <c r="G263" s="11" t="s">
        <v>321</v>
      </c>
      <c r="H263" s="11" t="s">
        <v>383</v>
      </c>
      <c r="I263" s="11" t="s">
        <v>199</v>
      </c>
      <c r="J263" s="11" t="s">
        <v>36</v>
      </c>
      <c r="K263" s="11" t="s">
        <v>36</v>
      </c>
      <c r="L263" s="11" t="s">
        <v>47</v>
      </c>
      <c r="M263" s="11" t="s">
        <v>38</v>
      </c>
      <c r="N263" s="11" t="s">
        <v>36</v>
      </c>
      <c r="O263" s="11" t="s">
        <v>36</v>
      </c>
      <c r="P263" s="11" t="s">
        <v>36</v>
      </c>
      <c r="Q263" s="11">
        <v>2015</v>
      </c>
      <c r="R263" s="11" t="s">
        <v>39</v>
      </c>
      <c r="S263" s="11" t="s">
        <v>40</v>
      </c>
      <c r="T263" s="11" t="s">
        <v>131</v>
      </c>
      <c r="U263" s="11" t="s">
        <v>367</v>
      </c>
      <c r="V263" s="11" t="s">
        <v>287</v>
      </c>
      <c r="W263" s="11" t="s">
        <v>131</v>
      </c>
      <c r="X263" s="11" t="s">
        <v>367</v>
      </c>
      <c r="Y263" s="11" t="s">
        <v>92</v>
      </c>
      <c r="Z263" s="11" t="s">
        <v>36</v>
      </c>
      <c r="AA263" s="11" t="s">
        <v>384</v>
      </c>
      <c r="AB263" s="13" t="s">
        <v>40</v>
      </c>
      <c r="AC263" s="17"/>
      <c r="AD263" s="17"/>
    </row>
    <row r="264" spans="1:30" ht="12.75" x14ac:dyDescent="0.2">
      <c r="A264" s="1">
        <v>237</v>
      </c>
      <c r="B264" s="15">
        <v>45432</v>
      </c>
      <c r="C264" s="11">
        <v>8</v>
      </c>
      <c r="D264" s="11" t="s">
        <v>287</v>
      </c>
      <c r="E264" s="11">
        <v>150498534</v>
      </c>
      <c r="F264" s="11" t="s">
        <v>257</v>
      </c>
      <c r="G264" s="11" t="s">
        <v>321</v>
      </c>
      <c r="H264" s="11" t="s">
        <v>385</v>
      </c>
      <c r="I264" s="11" t="s">
        <v>199</v>
      </c>
      <c r="J264" s="11" t="s">
        <v>36</v>
      </c>
      <c r="K264" s="11" t="s">
        <v>36</v>
      </c>
      <c r="L264" s="11" t="s">
        <v>47</v>
      </c>
      <c r="M264" s="11" t="s">
        <v>38</v>
      </c>
      <c r="N264" s="11" t="s">
        <v>36</v>
      </c>
      <c r="O264" s="11" t="s">
        <v>36</v>
      </c>
      <c r="P264" s="11" t="s">
        <v>36</v>
      </c>
      <c r="Q264" s="11">
        <v>2015</v>
      </c>
      <c r="R264" s="11" t="s">
        <v>39</v>
      </c>
      <c r="S264" s="11" t="s">
        <v>40</v>
      </c>
      <c r="T264" s="11" t="s">
        <v>131</v>
      </c>
      <c r="U264" s="11" t="s">
        <v>367</v>
      </c>
      <c r="V264" s="11" t="s">
        <v>287</v>
      </c>
      <c r="W264" s="11" t="s">
        <v>131</v>
      </c>
      <c r="X264" s="11" t="s">
        <v>367</v>
      </c>
      <c r="Y264" s="11" t="s">
        <v>92</v>
      </c>
      <c r="Z264" s="11" t="s">
        <v>36</v>
      </c>
      <c r="AA264" s="11" t="s">
        <v>386</v>
      </c>
      <c r="AB264" s="13" t="s">
        <v>40</v>
      </c>
      <c r="AC264" s="17"/>
      <c r="AD264" s="17"/>
    </row>
    <row r="265" spans="1:30" ht="12.75" x14ac:dyDescent="0.2">
      <c r="A265" s="1">
        <v>238</v>
      </c>
      <c r="B265" s="15">
        <v>45432</v>
      </c>
      <c r="C265" s="11">
        <v>8</v>
      </c>
      <c r="D265" s="11" t="s">
        <v>287</v>
      </c>
      <c r="E265" s="11">
        <v>2908</v>
      </c>
      <c r="F265" s="11" t="s">
        <v>189</v>
      </c>
      <c r="G265" s="11" t="s">
        <v>278</v>
      </c>
      <c r="H265" s="11" t="s">
        <v>339</v>
      </c>
      <c r="I265" s="11" t="s">
        <v>202</v>
      </c>
      <c r="J265" s="11" t="s">
        <v>36</v>
      </c>
      <c r="K265" s="11" t="s">
        <v>36</v>
      </c>
      <c r="L265" s="11" t="s">
        <v>37</v>
      </c>
      <c r="M265" s="11" t="s">
        <v>38</v>
      </c>
      <c r="N265" s="11" t="s">
        <v>36</v>
      </c>
      <c r="O265" s="11" t="s">
        <v>36</v>
      </c>
      <c r="P265" s="11" t="s">
        <v>36</v>
      </c>
      <c r="Q265" s="11">
        <v>2012</v>
      </c>
      <c r="R265" s="11" t="s">
        <v>39</v>
      </c>
      <c r="S265" s="11" t="s">
        <v>40</v>
      </c>
      <c r="T265" s="11" t="s">
        <v>131</v>
      </c>
      <c r="U265" s="11" t="s">
        <v>367</v>
      </c>
      <c r="V265" s="11" t="s">
        <v>287</v>
      </c>
      <c r="W265" s="11" t="s">
        <v>131</v>
      </c>
      <c r="X265" s="11" t="s">
        <v>367</v>
      </c>
      <c r="Y265" s="11" t="s">
        <v>92</v>
      </c>
      <c r="Z265" s="11" t="s">
        <v>36</v>
      </c>
      <c r="AA265" s="11" t="s">
        <v>387</v>
      </c>
      <c r="AB265" s="13" t="s">
        <v>40</v>
      </c>
      <c r="AC265" s="17"/>
      <c r="AD265" s="17"/>
    </row>
    <row r="266" spans="1:30" ht="12.75" x14ac:dyDescent="0.2">
      <c r="A266" s="1">
        <v>239</v>
      </c>
      <c r="B266" s="15">
        <v>45433</v>
      </c>
      <c r="C266" s="11">
        <v>8</v>
      </c>
      <c r="D266" s="11" t="s">
        <v>287</v>
      </c>
      <c r="E266" s="11">
        <v>9199661</v>
      </c>
      <c r="F266" s="11" t="s">
        <v>185</v>
      </c>
      <c r="G266" s="11" t="s">
        <v>289</v>
      </c>
      <c r="H266" s="11" t="s">
        <v>290</v>
      </c>
      <c r="I266" s="11" t="s">
        <v>35</v>
      </c>
      <c r="J266" s="11" t="s">
        <v>36</v>
      </c>
      <c r="K266" s="11" t="s">
        <v>36</v>
      </c>
      <c r="L266" s="11" t="s">
        <v>106</v>
      </c>
      <c r="M266" s="11" t="s">
        <v>38</v>
      </c>
      <c r="N266" s="11" t="s">
        <v>36</v>
      </c>
      <c r="O266" s="11" t="s">
        <v>36</v>
      </c>
      <c r="P266" s="11" t="s">
        <v>36</v>
      </c>
      <c r="Q266" s="11">
        <v>2022</v>
      </c>
      <c r="R266" s="11" t="s">
        <v>39</v>
      </c>
      <c r="S266" s="11" t="s">
        <v>40</v>
      </c>
      <c r="T266" s="11" t="s">
        <v>131</v>
      </c>
      <c r="U266" s="11" t="s">
        <v>388</v>
      </c>
      <c r="V266" s="11" t="s">
        <v>287</v>
      </c>
      <c r="W266" s="11" t="s">
        <v>131</v>
      </c>
      <c r="X266" s="11" t="s">
        <v>388</v>
      </c>
      <c r="Y266" s="11" t="s">
        <v>92</v>
      </c>
      <c r="Z266" s="11" t="s">
        <v>36</v>
      </c>
      <c r="AA266" s="11" t="s">
        <v>388</v>
      </c>
      <c r="AB266" s="13" t="s">
        <v>40</v>
      </c>
      <c r="AC266" s="17"/>
      <c r="AD266" s="17"/>
    </row>
    <row r="267" spans="1:30" ht="12.75" x14ac:dyDescent="0.2">
      <c r="A267" s="1">
        <v>240</v>
      </c>
      <c r="B267" s="15">
        <v>45433</v>
      </c>
      <c r="C267" s="11">
        <v>8</v>
      </c>
      <c r="D267" s="11" t="s">
        <v>287</v>
      </c>
      <c r="E267" s="11">
        <v>15204</v>
      </c>
      <c r="F267" s="11" t="s">
        <v>189</v>
      </c>
      <c r="G267" s="11" t="s">
        <v>278</v>
      </c>
      <c r="H267" s="11" t="s">
        <v>339</v>
      </c>
      <c r="I267" s="11" t="s">
        <v>202</v>
      </c>
      <c r="J267" s="11" t="s">
        <v>36</v>
      </c>
      <c r="K267" s="11" t="s">
        <v>36</v>
      </c>
      <c r="L267" s="11" t="s">
        <v>37</v>
      </c>
      <c r="M267" s="11" t="s">
        <v>38</v>
      </c>
      <c r="N267" s="11" t="s">
        <v>36</v>
      </c>
      <c r="O267" s="11" t="s">
        <v>36</v>
      </c>
      <c r="P267" s="11" t="s">
        <v>36</v>
      </c>
      <c r="Q267" s="11">
        <v>2012</v>
      </c>
      <c r="R267" s="11" t="s">
        <v>39</v>
      </c>
      <c r="S267" s="11" t="s">
        <v>40</v>
      </c>
      <c r="T267" s="11" t="s">
        <v>131</v>
      </c>
      <c r="U267" s="11" t="s">
        <v>388</v>
      </c>
      <c r="V267" s="11" t="s">
        <v>287</v>
      </c>
      <c r="W267" s="11" t="s">
        <v>131</v>
      </c>
      <c r="X267" s="11" t="s">
        <v>388</v>
      </c>
      <c r="Y267" s="11" t="s">
        <v>92</v>
      </c>
      <c r="Z267" s="11" t="s">
        <v>36</v>
      </c>
      <c r="AA267" s="11" t="s">
        <v>388</v>
      </c>
      <c r="AB267" s="13" t="s">
        <v>40</v>
      </c>
      <c r="AC267" s="17"/>
      <c r="AD267" s="17"/>
    </row>
    <row r="268" spans="1:30" ht="12.75" x14ac:dyDescent="0.2">
      <c r="A268" s="1">
        <v>241</v>
      </c>
      <c r="B268" s="15">
        <v>45433</v>
      </c>
      <c r="C268" s="11">
        <v>8</v>
      </c>
      <c r="D268" s="11" t="s">
        <v>287</v>
      </c>
      <c r="E268" s="11">
        <v>4</v>
      </c>
      <c r="F268" s="11" t="s">
        <v>205</v>
      </c>
      <c r="G268" s="11" t="s">
        <v>205</v>
      </c>
      <c r="H268" s="11" t="s">
        <v>389</v>
      </c>
      <c r="I268" s="11" t="s">
        <v>202</v>
      </c>
      <c r="J268" s="11" t="s">
        <v>36</v>
      </c>
      <c r="K268" s="11" t="s">
        <v>36</v>
      </c>
      <c r="L268" s="11" t="s">
        <v>37</v>
      </c>
      <c r="M268" s="11" t="s">
        <v>38</v>
      </c>
      <c r="N268" s="11" t="s">
        <v>36</v>
      </c>
      <c r="O268" s="11" t="s">
        <v>36</v>
      </c>
      <c r="P268" s="11" t="s">
        <v>36</v>
      </c>
      <c r="Q268" s="11">
        <v>2022</v>
      </c>
      <c r="R268" s="11" t="s">
        <v>39</v>
      </c>
      <c r="S268" s="11" t="s">
        <v>40</v>
      </c>
      <c r="T268" s="11" t="s">
        <v>131</v>
      </c>
      <c r="U268" s="11" t="s">
        <v>388</v>
      </c>
      <c r="V268" s="11" t="s">
        <v>287</v>
      </c>
      <c r="W268" s="11" t="s">
        <v>131</v>
      </c>
      <c r="X268" s="11" t="s">
        <v>388</v>
      </c>
      <c r="Y268" s="11" t="s">
        <v>92</v>
      </c>
      <c r="Z268" s="11" t="s">
        <v>36</v>
      </c>
      <c r="AA268" s="11" t="s">
        <v>388</v>
      </c>
      <c r="AB268" s="13" t="s">
        <v>40</v>
      </c>
      <c r="AC268" s="17"/>
      <c r="AD268" s="17"/>
    </row>
    <row r="269" spans="1:30" ht="12.75" x14ac:dyDescent="0.2">
      <c r="A269" s="1">
        <v>242</v>
      </c>
      <c r="B269" s="15">
        <v>45433</v>
      </c>
      <c r="C269" s="11">
        <v>8</v>
      </c>
      <c r="D269" s="11" t="s">
        <v>287</v>
      </c>
      <c r="E269" s="11">
        <v>15192</v>
      </c>
      <c r="F269" s="11" t="s">
        <v>189</v>
      </c>
      <c r="G269" s="11" t="s">
        <v>278</v>
      </c>
      <c r="H269" s="11" t="s">
        <v>339</v>
      </c>
      <c r="I269" s="11" t="s">
        <v>202</v>
      </c>
      <c r="J269" s="11" t="s">
        <v>36</v>
      </c>
      <c r="K269" s="11" t="s">
        <v>36</v>
      </c>
      <c r="L269" s="11" t="s">
        <v>37</v>
      </c>
      <c r="M269" s="11" t="s">
        <v>38</v>
      </c>
      <c r="N269" s="11" t="s">
        <v>36</v>
      </c>
      <c r="O269" s="11" t="s">
        <v>36</v>
      </c>
      <c r="P269" s="11" t="s">
        <v>36</v>
      </c>
      <c r="Q269" s="11">
        <v>2012</v>
      </c>
      <c r="R269" s="11" t="s">
        <v>39</v>
      </c>
      <c r="S269" s="11" t="s">
        <v>40</v>
      </c>
      <c r="T269" s="11" t="s">
        <v>131</v>
      </c>
      <c r="U269" s="11" t="s">
        <v>388</v>
      </c>
      <c r="V269" s="11" t="s">
        <v>287</v>
      </c>
      <c r="W269" s="11" t="s">
        <v>131</v>
      </c>
      <c r="X269" s="11" t="s">
        <v>388</v>
      </c>
      <c r="Y269" s="11" t="s">
        <v>92</v>
      </c>
      <c r="Z269" s="11" t="s">
        <v>36</v>
      </c>
      <c r="AA269" s="11" t="s">
        <v>388</v>
      </c>
      <c r="AB269" s="13" t="s">
        <v>40</v>
      </c>
      <c r="AC269" s="17"/>
      <c r="AD269" s="17"/>
    </row>
    <row r="270" spans="1:30" ht="12.75" x14ac:dyDescent="0.2">
      <c r="A270" s="1">
        <v>243</v>
      </c>
      <c r="B270" s="15">
        <v>45433</v>
      </c>
      <c r="C270" s="11">
        <v>8</v>
      </c>
      <c r="D270" s="11" t="s">
        <v>287</v>
      </c>
      <c r="E270" s="11">
        <v>1157810</v>
      </c>
      <c r="F270" s="11" t="s">
        <v>185</v>
      </c>
      <c r="G270" s="11" t="s">
        <v>289</v>
      </c>
      <c r="H270" s="11" t="s">
        <v>390</v>
      </c>
      <c r="I270" s="11" t="s">
        <v>35</v>
      </c>
      <c r="J270" s="11" t="s">
        <v>36</v>
      </c>
      <c r="K270" s="11" t="s">
        <v>36</v>
      </c>
      <c r="L270" s="11" t="s">
        <v>37</v>
      </c>
      <c r="M270" s="11" t="s">
        <v>38</v>
      </c>
      <c r="N270" s="11" t="s">
        <v>36</v>
      </c>
      <c r="O270" s="11" t="s">
        <v>36</v>
      </c>
      <c r="P270" s="11" t="s">
        <v>36</v>
      </c>
      <c r="Q270" s="11">
        <v>2024</v>
      </c>
      <c r="R270" s="11" t="s">
        <v>39</v>
      </c>
      <c r="S270" s="11" t="s">
        <v>40</v>
      </c>
      <c r="T270" s="11" t="s">
        <v>131</v>
      </c>
      <c r="U270" s="11" t="s">
        <v>388</v>
      </c>
      <c r="V270" s="11" t="s">
        <v>287</v>
      </c>
      <c r="W270" s="11" t="s">
        <v>131</v>
      </c>
      <c r="X270" s="11" t="s">
        <v>388</v>
      </c>
      <c r="Y270" s="11" t="s">
        <v>92</v>
      </c>
      <c r="Z270" s="11" t="s">
        <v>36</v>
      </c>
      <c r="AA270" s="11" t="s">
        <v>388</v>
      </c>
      <c r="AB270" s="13" t="s">
        <v>359</v>
      </c>
      <c r="AC270" s="17"/>
      <c r="AD270" s="17"/>
    </row>
    <row r="271" spans="1:30" ht="12.75" x14ac:dyDescent="0.2">
      <c r="A271" s="1">
        <v>244</v>
      </c>
      <c r="B271" s="15">
        <v>45433</v>
      </c>
      <c r="C271" s="11">
        <v>8</v>
      </c>
      <c r="D271" s="11" t="s">
        <v>287</v>
      </c>
      <c r="E271" s="11">
        <v>48</v>
      </c>
      <c r="F271" s="11" t="s">
        <v>274</v>
      </c>
      <c r="G271" s="11" t="s">
        <v>373</v>
      </c>
      <c r="H271" s="11" t="s">
        <v>371</v>
      </c>
      <c r="I271" s="11" t="s">
        <v>202</v>
      </c>
      <c r="J271" s="11" t="s">
        <v>36</v>
      </c>
      <c r="K271" s="11" t="s">
        <v>36</v>
      </c>
      <c r="L271" s="11" t="s">
        <v>37</v>
      </c>
      <c r="M271" s="11" t="s">
        <v>38</v>
      </c>
      <c r="N271" s="11" t="s">
        <v>36</v>
      </c>
      <c r="O271" s="11" t="s">
        <v>36</v>
      </c>
      <c r="P271" s="11" t="s">
        <v>36</v>
      </c>
      <c r="Q271" s="11">
        <v>2022</v>
      </c>
      <c r="R271" s="11" t="s">
        <v>39</v>
      </c>
      <c r="S271" s="11" t="s">
        <v>40</v>
      </c>
      <c r="T271" s="11" t="s">
        <v>131</v>
      </c>
      <c r="U271" s="11" t="s">
        <v>388</v>
      </c>
      <c r="V271" s="11" t="s">
        <v>287</v>
      </c>
      <c r="W271" s="11" t="s">
        <v>131</v>
      </c>
      <c r="X271" s="11" t="s">
        <v>388</v>
      </c>
      <c r="Y271" s="11" t="s">
        <v>92</v>
      </c>
      <c r="Z271" s="11" t="s">
        <v>36</v>
      </c>
      <c r="AA271" s="11" t="s">
        <v>388</v>
      </c>
      <c r="AB271" s="13" t="s">
        <v>40</v>
      </c>
      <c r="AC271" s="17"/>
      <c r="AD271" s="17"/>
    </row>
    <row r="272" spans="1:30" ht="12.75" x14ac:dyDescent="0.2">
      <c r="A272" s="1">
        <v>245</v>
      </c>
      <c r="B272" s="15">
        <v>45433</v>
      </c>
      <c r="C272" s="11">
        <v>8</v>
      </c>
      <c r="D272" s="11" t="s">
        <v>287</v>
      </c>
      <c r="E272" s="11">
        <v>92</v>
      </c>
      <c r="F272" s="11" t="s">
        <v>344</v>
      </c>
      <c r="G272" s="11" t="s">
        <v>321</v>
      </c>
      <c r="H272" s="11" t="s">
        <v>391</v>
      </c>
      <c r="I272" s="11" t="s">
        <v>202</v>
      </c>
      <c r="J272" s="11" t="s">
        <v>36</v>
      </c>
      <c r="K272" s="11" t="s">
        <v>36</v>
      </c>
      <c r="L272" s="11" t="s">
        <v>37</v>
      </c>
      <c r="M272" s="11" t="s">
        <v>38</v>
      </c>
      <c r="N272" s="11" t="s">
        <v>36</v>
      </c>
      <c r="O272" s="11" t="s">
        <v>36</v>
      </c>
      <c r="P272" s="11" t="s">
        <v>36</v>
      </c>
      <c r="Q272" s="11">
        <v>2012</v>
      </c>
      <c r="R272" s="11" t="s">
        <v>39</v>
      </c>
      <c r="S272" s="11" t="s">
        <v>40</v>
      </c>
      <c r="T272" s="11" t="s">
        <v>131</v>
      </c>
      <c r="U272" s="11" t="s">
        <v>388</v>
      </c>
      <c r="V272" s="11" t="s">
        <v>287</v>
      </c>
      <c r="W272" s="11" t="s">
        <v>131</v>
      </c>
      <c r="X272" s="11" t="s">
        <v>388</v>
      </c>
      <c r="Y272" s="11" t="s">
        <v>92</v>
      </c>
      <c r="Z272" s="11" t="s">
        <v>36</v>
      </c>
      <c r="AA272" s="11" t="s">
        <v>388</v>
      </c>
      <c r="AB272" s="13" t="s">
        <v>40</v>
      </c>
      <c r="AC272" s="17"/>
      <c r="AD272" s="17"/>
    </row>
    <row r="273" spans="1:30" ht="12.75" x14ac:dyDescent="0.2">
      <c r="A273" s="1">
        <v>246</v>
      </c>
      <c r="B273" s="15">
        <v>45433</v>
      </c>
      <c r="C273" s="11">
        <v>8</v>
      </c>
      <c r="D273" s="11" t="s">
        <v>287</v>
      </c>
      <c r="E273" s="11">
        <v>130985128</v>
      </c>
      <c r="F273" s="11" t="s">
        <v>185</v>
      </c>
      <c r="G273" s="11" t="s">
        <v>289</v>
      </c>
      <c r="H273" s="11" t="s">
        <v>392</v>
      </c>
      <c r="I273" s="11" t="s">
        <v>199</v>
      </c>
      <c r="J273" s="11" t="s">
        <v>36</v>
      </c>
      <c r="K273" s="11" t="s">
        <v>36</v>
      </c>
      <c r="L273" s="11" t="s">
        <v>37</v>
      </c>
      <c r="M273" s="11" t="s">
        <v>38</v>
      </c>
      <c r="N273" s="11" t="s">
        <v>36</v>
      </c>
      <c r="O273" s="11" t="s">
        <v>36</v>
      </c>
      <c r="P273" s="11" t="s">
        <v>36</v>
      </c>
      <c r="Q273" s="11">
        <v>2015</v>
      </c>
      <c r="R273" s="11" t="s">
        <v>39</v>
      </c>
      <c r="S273" s="11" t="s">
        <v>40</v>
      </c>
      <c r="T273" s="11" t="s">
        <v>131</v>
      </c>
      <c r="U273" s="11" t="s">
        <v>388</v>
      </c>
      <c r="V273" s="11" t="s">
        <v>287</v>
      </c>
      <c r="W273" s="11" t="s">
        <v>131</v>
      </c>
      <c r="X273" s="11" t="s">
        <v>388</v>
      </c>
      <c r="Y273" s="11" t="s">
        <v>92</v>
      </c>
      <c r="Z273" s="11" t="s">
        <v>36</v>
      </c>
      <c r="AA273" s="11" t="s">
        <v>388</v>
      </c>
      <c r="AB273" s="13" t="s">
        <v>40</v>
      </c>
      <c r="AC273" s="17"/>
      <c r="AD273" s="17"/>
    </row>
    <row r="274" spans="1:30" ht="12.75" x14ac:dyDescent="0.2">
      <c r="A274" s="1">
        <v>247</v>
      </c>
      <c r="B274" s="15">
        <v>45433</v>
      </c>
      <c r="C274" s="11">
        <v>8</v>
      </c>
      <c r="D274" s="11" t="s">
        <v>287</v>
      </c>
      <c r="E274" s="11">
        <v>15171</v>
      </c>
      <c r="F274" s="11" t="s">
        <v>189</v>
      </c>
      <c r="G274" s="11" t="s">
        <v>278</v>
      </c>
      <c r="H274" s="11" t="s">
        <v>339</v>
      </c>
      <c r="I274" s="11" t="s">
        <v>202</v>
      </c>
      <c r="J274" s="11" t="s">
        <v>36</v>
      </c>
      <c r="K274" s="11" t="s">
        <v>36</v>
      </c>
      <c r="L274" s="11" t="s">
        <v>37</v>
      </c>
      <c r="M274" s="11" t="s">
        <v>38</v>
      </c>
      <c r="N274" s="11" t="s">
        <v>36</v>
      </c>
      <c r="O274" s="11" t="s">
        <v>36</v>
      </c>
      <c r="P274" s="11" t="s">
        <v>36</v>
      </c>
      <c r="Q274" s="11">
        <v>2012</v>
      </c>
      <c r="R274" s="11" t="s">
        <v>39</v>
      </c>
      <c r="S274" s="11" t="s">
        <v>40</v>
      </c>
      <c r="T274" s="11" t="s">
        <v>131</v>
      </c>
      <c r="U274" s="11" t="s">
        <v>388</v>
      </c>
      <c r="V274" s="11" t="s">
        <v>287</v>
      </c>
      <c r="W274" s="11" t="s">
        <v>131</v>
      </c>
      <c r="X274" s="11" t="s">
        <v>388</v>
      </c>
      <c r="Y274" s="11" t="s">
        <v>92</v>
      </c>
      <c r="Z274" s="11" t="s">
        <v>36</v>
      </c>
      <c r="AA274" s="11" t="s">
        <v>388</v>
      </c>
      <c r="AB274" s="13" t="s">
        <v>40</v>
      </c>
      <c r="AC274" s="17"/>
      <c r="AD274" s="17"/>
    </row>
    <row r="275" spans="1:30" ht="12.75" x14ac:dyDescent="0.2">
      <c r="A275" s="1">
        <v>248</v>
      </c>
      <c r="B275" s="15">
        <v>45433</v>
      </c>
      <c r="C275" s="11">
        <v>8</v>
      </c>
      <c r="D275" s="11" t="s">
        <v>287</v>
      </c>
      <c r="E275" s="11">
        <v>11105</v>
      </c>
      <c r="F275" s="11" t="s">
        <v>344</v>
      </c>
      <c r="G275" s="11" t="s">
        <v>321</v>
      </c>
      <c r="H275" s="11" t="s">
        <v>361</v>
      </c>
      <c r="I275" s="11" t="s">
        <v>202</v>
      </c>
      <c r="J275" s="11" t="s">
        <v>36</v>
      </c>
      <c r="K275" s="11" t="s">
        <v>36</v>
      </c>
      <c r="L275" s="11" t="s">
        <v>37</v>
      </c>
      <c r="M275" s="11" t="s">
        <v>38</v>
      </c>
      <c r="N275" s="11" t="s">
        <v>36</v>
      </c>
      <c r="O275" s="11" t="s">
        <v>36</v>
      </c>
      <c r="P275" s="11" t="s">
        <v>36</v>
      </c>
      <c r="Q275" s="11">
        <v>2022</v>
      </c>
      <c r="R275" s="11" t="s">
        <v>39</v>
      </c>
      <c r="S275" s="11" t="s">
        <v>40</v>
      </c>
      <c r="T275" s="11" t="s">
        <v>131</v>
      </c>
      <c r="U275" s="11" t="s">
        <v>388</v>
      </c>
      <c r="V275" s="11" t="s">
        <v>287</v>
      </c>
      <c r="W275" s="11" t="s">
        <v>131</v>
      </c>
      <c r="X275" s="11" t="s">
        <v>388</v>
      </c>
      <c r="Y275" s="11" t="s">
        <v>92</v>
      </c>
      <c r="Z275" s="11" t="s">
        <v>36</v>
      </c>
      <c r="AA275" s="11" t="s">
        <v>388</v>
      </c>
      <c r="AB275" s="13" t="s">
        <v>40</v>
      </c>
      <c r="AC275" s="17"/>
      <c r="AD275" s="17"/>
    </row>
    <row r="276" spans="1:30" ht="12.75" x14ac:dyDescent="0.2">
      <c r="A276" s="1">
        <v>249</v>
      </c>
      <c r="B276" s="15">
        <v>45433</v>
      </c>
      <c r="C276" s="11">
        <v>8</v>
      </c>
      <c r="D276" s="11" t="s">
        <v>287</v>
      </c>
      <c r="E276" s="11">
        <v>17571</v>
      </c>
      <c r="F276" s="11" t="s">
        <v>189</v>
      </c>
      <c r="G276" s="11" t="s">
        <v>393</v>
      </c>
      <c r="H276" s="11" t="s">
        <v>339</v>
      </c>
      <c r="I276" s="11" t="s">
        <v>202</v>
      </c>
      <c r="J276" s="11" t="s">
        <v>36</v>
      </c>
      <c r="K276" s="11" t="s">
        <v>36</v>
      </c>
      <c r="L276" s="11" t="s">
        <v>37</v>
      </c>
      <c r="M276" s="11" t="s">
        <v>38</v>
      </c>
      <c r="N276" s="11" t="s">
        <v>36</v>
      </c>
      <c r="O276" s="11" t="s">
        <v>36</v>
      </c>
      <c r="P276" s="11" t="s">
        <v>36</v>
      </c>
      <c r="Q276" s="11">
        <v>2012</v>
      </c>
      <c r="R276" s="11" t="s">
        <v>39</v>
      </c>
      <c r="S276" s="11" t="s">
        <v>40</v>
      </c>
      <c r="T276" s="11" t="s">
        <v>131</v>
      </c>
      <c r="U276" s="11" t="s">
        <v>388</v>
      </c>
      <c r="V276" s="11" t="s">
        <v>287</v>
      </c>
      <c r="W276" s="11" t="s">
        <v>131</v>
      </c>
      <c r="X276" s="11" t="s">
        <v>388</v>
      </c>
      <c r="Y276" s="11" t="s">
        <v>351</v>
      </c>
      <c r="Z276" s="11" t="s">
        <v>36</v>
      </c>
      <c r="AA276" s="11" t="s">
        <v>388</v>
      </c>
      <c r="AB276" s="13" t="s">
        <v>40</v>
      </c>
      <c r="AC276" s="17"/>
      <c r="AD276" s="17"/>
    </row>
    <row r="277" spans="1:30" ht="12.75" x14ac:dyDescent="0.2">
      <c r="A277" s="1">
        <v>250</v>
      </c>
      <c r="B277" s="15">
        <v>45433</v>
      </c>
      <c r="C277" s="11">
        <v>8</v>
      </c>
      <c r="D277" s="11" t="s">
        <v>287</v>
      </c>
      <c r="E277" s="11">
        <v>7003</v>
      </c>
      <c r="F277" s="11" t="s">
        <v>189</v>
      </c>
      <c r="G277" s="11" t="s">
        <v>278</v>
      </c>
      <c r="H277" s="11" t="s">
        <v>339</v>
      </c>
      <c r="I277" s="11" t="s">
        <v>202</v>
      </c>
      <c r="J277" s="11" t="s">
        <v>36</v>
      </c>
      <c r="K277" s="11" t="s">
        <v>36</v>
      </c>
      <c r="L277" s="11" t="s">
        <v>37</v>
      </c>
      <c r="M277" s="11" t="s">
        <v>38</v>
      </c>
      <c r="N277" s="11" t="s">
        <v>36</v>
      </c>
      <c r="O277" s="11" t="s">
        <v>36</v>
      </c>
      <c r="P277" s="11" t="s">
        <v>36</v>
      </c>
      <c r="Q277" s="11">
        <v>2013</v>
      </c>
      <c r="R277" s="11" t="s">
        <v>39</v>
      </c>
      <c r="S277" s="11" t="s">
        <v>40</v>
      </c>
      <c r="T277" s="11" t="s">
        <v>131</v>
      </c>
      <c r="U277" s="11" t="s">
        <v>388</v>
      </c>
      <c r="V277" s="11" t="s">
        <v>287</v>
      </c>
      <c r="W277" s="11" t="s">
        <v>131</v>
      </c>
      <c r="X277" s="11" t="s">
        <v>388</v>
      </c>
      <c r="Y277" s="11" t="s">
        <v>351</v>
      </c>
      <c r="Z277" s="11" t="s">
        <v>36</v>
      </c>
      <c r="AA277" s="11" t="s">
        <v>388</v>
      </c>
      <c r="AB277" s="13" t="s">
        <v>40</v>
      </c>
      <c r="AC277" s="17"/>
      <c r="AD277" s="17"/>
    </row>
    <row r="278" spans="1:30" ht="12.75" x14ac:dyDescent="0.2">
      <c r="A278" s="1">
        <v>251</v>
      </c>
      <c r="B278" s="15">
        <v>45433</v>
      </c>
      <c r="C278" s="11">
        <v>8</v>
      </c>
      <c r="D278" s="11" t="s">
        <v>287</v>
      </c>
      <c r="E278" s="11">
        <v>1683</v>
      </c>
      <c r="F278" s="11" t="s">
        <v>189</v>
      </c>
      <c r="G278" s="11" t="s">
        <v>278</v>
      </c>
      <c r="H278" s="11" t="s">
        <v>339</v>
      </c>
      <c r="I278" s="11" t="s">
        <v>202</v>
      </c>
      <c r="J278" s="11" t="s">
        <v>36</v>
      </c>
      <c r="K278" s="11" t="s">
        <v>36</v>
      </c>
      <c r="L278" s="11" t="s">
        <v>37</v>
      </c>
      <c r="M278" s="11" t="s">
        <v>38</v>
      </c>
      <c r="N278" s="11" t="s">
        <v>36</v>
      </c>
      <c r="O278" s="11" t="s">
        <v>36</v>
      </c>
      <c r="P278" s="11" t="s">
        <v>36</v>
      </c>
      <c r="Q278" s="11">
        <v>2019</v>
      </c>
      <c r="R278" s="11" t="s">
        <v>39</v>
      </c>
      <c r="S278" s="11" t="s">
        <v>40</v>
      </c>
      <c r="T278" s="11" t="s">
        <v>131</v>
      </c>
      <c r="U278" s="11" t="s">
        <v>388</v>
      </c>
      <c r="V278" s="11" t="s">
        <v>287</v>
      </c>
      <c r="W278" s="11" t="s">
        <v>131</v>
      </c>
      <c r="X278" s="11" t="s">
        <v>388</v>
      </c>
      <c r="Y278" s="11" t="s">
        <v>351</v>
      </c>
      <c r="Z278" s="11" t="s">
        <v>36</v>
      </c>
      <c r="AA278" s="11" t="s">
        <v>388</v>
      </c>
      <c r="AB278" s="13" t="s">
        <v>40</v>
      </c>
      <c r="AC278" s="17"/>
      <c r="AD278" s="17"/>
    </row>
    <row r="279" spans="1:30" ht="12.75" x14ac:dyDescent="0.2">
      <c r="A279" s="1">
        <v>252</v>
      </c>
      <c r="B279" s="15">
        <v>45433</v>
      </c>
      <c r="C279" s="11">
        <v>8</v>
      </c>
      <c r="D279" s="11" t="s">
        <v>287</v>
      </c>
      <c r="E279" s="11">
        <v>12046</v>
      </c>
      <c r="F279" s="11" t="s">
        <v>344</v>
      </c>
      <c r="G279" s="11" t="s">
        <v>319</v>
      </c>
      <c r="H279" s="11" t="s">
        <v>361</v>
      </c>
      <c r="I279" s="11" t="s">
        <v>202</v>
      </c>
      <c r="J279" s="11" t="s">
        <v>36</v>
      </c>
      <c r="K279" s="11" t="s">
        <v>36</v>
      </c>
      <c r="L279" s="11" t="s">
        <v>37</v>
      </c>
      <c r="M279" s="11" t="s">
        <v>38</v>
      </c>
      <c r="N279" s="11" t="s">
        <v>36</v>
      </c>
      <c r="O279" s="11" t="s">
        <v>36</v>
      </c>
      <c r="P279" s="11" t="s">
        <v>36</v>
      </c>
      <c r="Q279" s="11">
        <v>2022</v>
      </c>
      <c r="R279" s="11" t="s">
        <v>39</v>
      </c>
      <c r="S279" s="11" t="s">
        <v>40</v>
      </c>
      <c r="T279" s="11" t="s">
        <v>131</v>
      </c>
      <c r="U279" s="11" t="s">
        <v>388</v>
      </c>
      <c r="V279" s="11" t="s">
        <v>287</v>
      </c>
      <c r="W279" s="11" t="s">
        <v>131</v>
      </c>
      <c r="X279" s="11" t="s">
        <v>388</v>
      </c>
      <c r="Y279" s="11" t="s">
        <v>351</v>
      </c>
      <c r="Z279" s="11" t="s">
        <v>36</v>
      </c>
      <c r="AA279" s="11" t="s">
        <v>388</v>
      </c>
      <c r="AB279" s="13" t="s">
        <v>40</v>
      </c>
      <c r="AC279" s="17"/>
      <c r="AD279" s="17"/>
    </row>
    <row r="280" spans="1:30" ht="12.75" x14ac:dyDescent="0.2">
      <c r="A280" s="1">
        <v>253</v>
      </c>
      <c r="B280" s="15">
        <v>45433</v>
      </c>
      <c r="C280" s="11">
        <v>8</v>
      </c>
      <c r="D280" s="11" t="s">
        <v>287</v>
      </c>
      <c r="E280" s="11">
        <v>1097</v>
      </c>
      <c r="F280" s="11" t="s">
        <v>344</v>
      </c>
      <c r="G280" s="11" t="s">
        <v>321</v>
      </c>
      <c r="H280" s="11" t="s">
        <v>361</v>
      </c>
      <c r="I280" s="11" t="s">
        <v>202</v>
      </c>
      <c r="J280" s="11" t="s">
        <v>36</v>
      </c>
      <c r="K280" s="11" t="s">
        <v>36</v>
      </c>
      <c r="L280" s="11" t="s">
        <v>37</v>
      </c>
      <c r="M280" s="11" t="s">
        <v>38</v>
      </c>
      <c r="N280" s="11" t="s">
        <v>36</v>
      </c>
      <c r="O280" s="11" t="s">
        <v>36</v>
      </c>
      <c r="P280" s="11" t="s">
        <v>36</v>
      </c>
      <c r="Q280" s="11">
        <v>2022</v>
      </c>
      <c r="R280" s="11" t="s">
        <v>39</v>
      </c>
      <c r="S280" s="11" t="s">
        <v>40</v>
      </c>
      <c r="T280" s="11" t="s">
        <v>131</v>
      </c>
      <c r="U280" s="11" t="s">
        <v>388</v>
      </c>
      <c r="V280" s="11" t="s">
        <v>287</v>
      </c>
      <c r="W280" s="11" t="s">
        <v>131</v>
      </c>
      <c r="X280" s="11" t="s">
        <v>388</v>
      </c>
      <c r="Y280" s="11" t="s">
        <v>351</v>
      </c>
      <c r="Z280" s="11" t="s">
        <v>36</v>
      </c>
      <c r="AA280" s="11" t="s">
        <v>388</v>
      </c>
      <c r="AB280" s="13" t="s">
        <v>40</v>
      </c>
      <c r="AC280" s="17"/>
      <c r="AD280" s="17"/>
    </row>
    <row r="281" spans="1:30" ht="12.75" x14ac:dyDescent="0.2">
      <c r="A281" s="1">
        <v>254</v>
      </c>
      <c r="B281" s="15">
        <v>45433</v>
      </c>
      <c r="C281" s="11">
        <v>8</v>
      </c>
      <c r="D281" s="11" t="s">
        <v>287</v>
      </c>
      <c r="E281" s="11">
        <v>16</v>
      </c>
      <c r="F281" s="11" t="s">
        <v>205</v>
      </c>
      <c r="G281" s="11" t="s">
        <v>205</v>
      </c>
      <c r="H281" s="11" t="s">
        <v>394</v>
      </c>
      <c r="I281" s="11" t="s">
        <v>202</v>
      </c>
      <c r="J281" s="11" t="s">
        <v>36</v>
      </c>
      <c r="K281" s="11" t="s">
        <v>36</v>
      </c>
      <c r="L281" s="11" t="s">
        <v>37</v>
      </c>
      <c r="M281" s="11" t="s">
        <v>38</v>
      </c>
      <c r="N281" s="11" t="s">
        <v>36</v>
      </c>
      <c r="O281" s="11" t="s">
        <v>36</v>
      </c>
      <c r="P281" s="11" t="s">
        <v>36</v>
      </c>
      <c r="Q281" s="11">
        <v>2022</v>
      </c>
      <c r="R281" s="11" t="s">
        <v>39</v>
      </c>
      <c r="S281" s="11" t="s">
        <v>40</v>
      </c>
      <c r="T281" s="11" t="s">
        <v>131</v>
      </c>
      <c r="U281" s="11" t="s">
        <v>388</v>
      </c>
      <c r="V281" s="11" t="s">
        <v>287</v>
      </c>
      <c r="W281" s="11" t="s">
        <v>131</v>
      </c>
      <c r="X281" s="11" t="s">
        <v>388</v>
      </c>
      <c r="Y281" s="11" t="s">
        <v>351</v>
      </c>
      <c r="Z281" s="11" t="s">
        <v>36</v>
      </c>
      <c r="AA281" s="11" t="s">
        <v>388</v>
      </c>
      <c r="AB281" s="13" t="s">
        <v>40</v>
      </c>
      <c r="AC281" s="17"/>
      <c r="AD281" s="17"/>
    </row>
    <row r="282" spans="1:30" ht="12.75" x14ac:dyDescent="0.2">
      <c r="A282" s="1">
        <v>255</v>
      </c>
      <c r="B282" s="15">
        <v>45433</v>
      </c>
      <c r="C282" s="11">
        <v>8</v>
      </c>
      <c r="D282" s="11" t="s">
        <v>287</v>
      </c>
      <c r="E282" s="11">
        <v>9</v>
      </c>
      <c r="F282" s="11" t="s">
        <v>205</v>
      </c>
      <c r="G282" s="11" t="s">
        <v>205</v>
      </c>
      <c r="H282" s="11" t="s">
        <v>394</v>
      </c>
      <c r="I282" s="11" t="s">
        <v>202</v>
      </c>
      <c r="J282" s="11" t="s">
        <v>36</v>
      </c>
      <c r="K282" s="11" t="s">
        <v>36</v>
      </c>
      <c r="L282" s="11" t="s">
        <v>37</v>
      </c>
      <c r="M282" s="11" t="s">
        <v>38</v>
      </c>
      <c r="N282" s="11" t="s">
        <v>36</v>
      </c>
      <c r="O282" s="11" t="s">
        <v>36</v>
      </c>
      <c r="P282" s="11" t="s">
        <v>36</v>
      </c>
      <c r="Q282" s="11">
        <v>2022</v>
      </c>
      <c r="R282" s="11" t="s">
        <v>39</v>
      </c>
      <c r="S282" s="11" t="s">
        <v>40</v>
      </c>
      <c r="T282" s="11" t="s">
        <v>131</v>
      </c>
      <c r="U282" s="11" t="s">
        <v>388</v>
      </c>
      <c r="V282" s="11" t="s">
        <v>287</v>
      </c>
      <c r="W282" s="11" t="s">
        <v>131</v>
      </c>
      <c r="X282" s="11" t="s">
        <v>388</v>
      </c>
      <c r="Y282" s="11" t="s">
        <v>351</v>
      </c>
      <c r="Z282" s="11" t="s">
        <v>36</v>
      </c>
      <c r="AA282" s="11" t="s">
        <v>388</v>
      </c>
      <c r="AB282" s="13" t="s">
        <v>40</v>
      </c>
      <c r="AC282" s="17"/>
      <c r="AD282" s="17"/>
    </row>
    <row r="283" spans="1:30" ht="12.75" x14ac:dyDescent="0.2">
      <c r="A283" s="1">
        <v>256</v>
      </c>
      <c r="B283" s="15">
        <v>45433</v>
      </c>
      <c r="C283" s="11">
        <v>8</v>
      </c>
      <c r="D283" s="11" t="s">
        <v>287</v>
      </c>
      <c r="E283" s="11">
        <v>24</v>
      </c>
      <c r="F283" s="11" t="s">
        <v>205</v>
      </c>
      <c r="G283" s="11" t="s">
        <v>205</v>
      </c>
      <c r="H283" s="11" t="s">
        <v>394</v>
      </c>
      <c r="I283" s="11" t="s">
        <v>202</v>
      </c>
      <c r="J283" s="11" t="s">
        <v>36</v>
      </c>
      <c r="K283" s="11" t="s">
        <v>36</v>
      </c>
      <c r="L283" s="11" t="s">
        <v>37</v>
      </c>
      <c r="M283" s="11" t="s">
        <v>38</v>
      </c>
      <c r="N283" s="11" t="s">
        <v>36</v>
      </c>
      <c r="O283" s="11" t="s">
        <v>36</v>
      </c>
      <c r="P283" s="11" t="s">
        <v>36</v>
      </c>
      <c r="Q283" s="11">
        <v>2024</v>
      </c>
      <c r="R283" s="11" t="s">
        <v>39</v>
      </c>
      <c r="S283" s="11" t="s">
        <v>40</v>
      </c>
      <c r="T283" s="11" t="s">
        <v>131</v>
      </c>
      <c r="U283" s="11" t="s">
        <v>388</v>
      </c>
      <c r="V283" s="11" t="s">
        <v>287</v>
      </c>
      <c r="W283" s="11" t="s">
        <v>131</v>
      </c>
      <c r="X283" s="11" t="s">
        <v>388</v>
      </c>
      <c r="Y283" s="11" t="s">
        <v>351</v>
      </c>
      <c r="Z283" s="11" t="s">
        <v>36</v>
      </c>
      <c r="AA283" s="11" t="s">
        <v>388</v>
      </c>
      <c r="AB283" s="13" t="s">
        <v>40</v>
      </c>
      <c r="AC283" s="17"/>
      <c r="AD283" s="17"/>
    </row>
    <row r="284" spans="1:30" ht="12.75" x14ac:dyDescent="0.2">
      <c r="A284" s="1">
        <v>257</v>
      </c>
      <c r="B284" s="15">
        <v>45433</v>
      </c>
      <c r="C284" s="11">
        <v>8</v>
      </c>
      <c r="D284" s="11" t="s">
        <v>287</v>
      </c>
      <c r="E284" s="11">
        <v>5</v>
      </c>
      <c r="F284" s="11" t="s">
        <v>205</v>
      </c>
      <c r="G284" s="11" t="s">
        <v>205</v>
      </c>
      <c r="H284" s="11" t="s">
        <v>394</v>
      </c>
      <c r="I284" s="11" t="s">
        <v>202</v>
      </c>
      <c r="J284" s="11" t="s">
        <v>36</v>
      </c>
      <c r="K284" s="11" t="s">
        <v>36</v>
      </c>
      <c r="L284" s="11" t="s">
        <v>37</v>
      </c>
      <c r="M284" s="11" t="s">
        <v>38</v>
      </c>
      <c r="N284" s="11" t="s">
        <v>36</v>
      </c>
      <c r="O284" s="11" t="s">
        <v>36</v>
      </c>
      <c r="P284" s="11" t="s">
        <v>36</v>
      </c>
      <c r="Q284" s="11">
        <v>2022</v>
      </c>
      <c r="R284" s="11" t="s">
        <v>39</v>
      </c>
      <c r="S284" s="11" t="s">
        <v>40</v>
      </c>
      <c r="T284" s="11" t="s">
        <v>131</v>
      </c>
      <c r="U284" s="11" t="s">
        <v>388</v>
      </c>
      <c r="V284" s="11" t="s">
        <v>287</v>
      </c>
      <c r="W284" s="11" t="s">
        <v>131</v>
      </c>
      <c r="X284" s="11" t="s">
        <v>388</v>
      </c>
      <c r="Y284" s="11" t="s">
        <v>351</v>
      </c>
      <c r="Z284" s="11" t="s">
        <v>36</v>
      </c>
      <c r="AA284" s="11" t="s">
        <v>388</v>
      </c>
      <c r="AB284" s="13" t="s">
        <v>40</v>
      </c>
      <c r="AC284" s="17"/>
      <c r="AD284" s="17"/>
    </row>
    <row r="285" spans="1:30" ht="12.75" x14ac:dyDescent="0.2">
      <c r="A285" s="1">
        <v>258</v>
      </c>
      <c r="B285" s="15">
        <v>45433</v>
      </c>
      <c r="C285" s="11">
        <v>8</v>
      </c>
      <c r="D285" s="11" t="s">
        <v>287</v>
      </c>
      <c r="E285" s="11">
        <v>43</v>
      </c>
      <c r="F285" s="11" t="s">
        <v>205</v>
      </c>
      <c r="G285" s="11" t="s">
        <v>205</v>
      </c>
      <c r="H285" s="11" t="s">
        <v>395</v>
      </c>
      <c r="I285" s="11" t="s">
        <v>396</v>
      </c>
      <c r="J285" s="11" t="s">
        <v>36</v>
      </c>
      <c r="K285" s="11" t="s">
        <v>36</v>
      </c>
      <c r="L285" s="11" t="s">
        <v>37</v>
      </c>
      <c r="M285" s="11" t="s">
        <v>38</v>
      </c>
      <c r="N285" s="11" t="s">
        <v>36</v>
      </c>
      <c r="O285" s="11" t="s">
        <v>36</v>
      </c>
      <c r="P285" s="11" t="s">
        <v>36</v>
      </c>
      <c r="Q285" s="11">
        <v>2022</v>
      </c>
      <c r="R285" s="11" t="s">
        <v>39</v>
      </c>
      <c r="S285" s="11" t="s">
        <v>40</v>
      </c>
      <c r="T285" s="11" t="s">
        <v>131</v>
      </c>
      <c r="U285" s="11" t="s">
        <v>388</v>
      </c>
      <c r="V285" s="11" t="s">
        <v>287</v>
      </c>
      <c r="W285" s="11" t="s">
        <v>131</v>
      </c>
      <c r="X285" s="11" t="s">
        <v>388</v>
      </c>
      <c r="Y285" s="11" t="s">
        <v>351</v>
      </c>
      <c r="Z285" s="11" t="s">
        <v>36</v>
      </c>
      <c r="AA285" s="11" t="s">
        <v>388</v>
      </c>
      <c r="AB285" s="13" t="s">
        <v>40</v>
      </c>
      <c r="AC285" s="17"/>
      <c r="AD285" s="17"/>
    </row>
    <row r="286" spans="1:30" ht="12.75" x14ac:dyDescent="0.2">
      <c r="A286" s="1">
        <v>259</v>
      </c>
      <c r="B286" s="15">
        <v>45433</v>
      </c>
      <c r="C286" s="11">
        <v>8</v>
      </c>
      <c r="D286" s="11" t="s">
        <v>287</v>
      </c>
      <c r="E286" s="11">
        <v>23081403</v>
      </c>
      <c r="F286" s="11" t="s">
        <v>274</v>
      </c>
      <c r="G286" s="11" t="s">
        <v>373</v>
      </c>
      <c r="H286" s="11" t="s">
        <v>397</v>
      </c>
      <c r="I286" s="11" t="s">
        <v>398</v>
      </c>
      <c r="J286" s="11" t="s">
        <v>36</v>
      </c>
      <c r="K286" s="11" t="s">
        <v>36</v>
      </c>
      <c r="L286" s="11" t="s">
        <v>37</v>
      </c>
      <c r="M286" s="11" t="s">
        <v>38</v>
      </c>
      <c r="N286" s="11" t="s">
        <v>36</v>
      </c>
      <c r="O286" s="11" t="s">
        <v>36</v>
      </c>
      <c r="P286" s="11" t="s">
        <v>36</v>
      </c>
      <c r="Q286" s="11">
        <v>2024</v>
      </c>
      <c r="R286" s="11" t="s">
        <v>39</v>
      </c>
      <c r="S286" s="11" t="s">
        <v>40</v>
      </c>
      <c r="T286" s="11" t="s">
        <v>131</v>
      </c>
      <c r="U286" s="11" t="s">
        <v>388</v>
      </c>
      <c r="V286" s="11" t="s">
        <v>287</v>
      </c>
      <c r="W286" s="11" t="s">
        <v>131</v>
      </c>
      <c r="X286" s="11" t="s">
        <v>388</v>
      </c>
      <c r="Y286" s="11" t="s">
        <v>351</v>
      </c>
      <c r="Z286" s="11" t="s">
        <v>36</v>
      </c>
      <c r="AA286" s="11" t="s">
        <v>388</v>
      </c>
      <c r="AB286" s="13" t="s">
        <v>40</v>
      </c>
      <c r="AC286" s="17"/>
      <c r="AD286" s="17"/>
    </row>
    <row r="287" spans="1:30" ht="12.75" x14ac:dyDescent="0.2">
      <c r="A287" s="1">
        <v>260</v>
      </c>
      <c r="B287" s="15">
        <v>45433</v>
      </c>
      <c r="C287" s="11">
        <v>8</v>
      </c>
      <c r="D287" s="11" t="s">
        <v>287</v>
      </c>
      <c r="E287" s="11">
        <v>7</v>
      </c>
      <c r="F287" s="11" t="s">
        <v>205</v>
      </c>
      <c r="G287" s="11" t="s">
        <v>205</v>
      </c>
      <c r="H287" s="11" t="s">
        <v>399</v>
      </c>
      <c r="I287" s="11" t="s">
        <v>202</v>
      </c>
      <c r="J287" s="11" t="s">
        <v>36</v>
      </c>
      <c r="K287" s="11" t="s">
        <v>36</v>
      </c>
      <c r="L287" s="11" t="s">
        <v>37</v>
      </c>
      <c r="M287" s="11" t="s">
        <v>38</v>
      </c>
      <c r="N287" s="11" t="s">
        <v>36</v>
      </c>
      <c r="O287" s="11" t="s">
        <v>36</v>
      </c>
      <c r="P287" s="11" t="s">
        <v>36</v>
      </c>
      <c r="Q287" s="11">
        <v>2022</v>
      </c>
      <c r="R287" s="11" t="s">
        <v>39</v>
      </c>
      <c r="S287" s="11" t="s">
        <v>40</v>
      </c>
      <c r="T287" s="11" t="s">
        <v>131</v>
      </c>
      <c r="U287" s="11" t="s">
        <v>388</v>
      </c>
      <c r="V287" s="11" t="s">
        <v>287</v>
      </c>
      <c r="W287" s="11" t="s">
        <v>131</v>
      </c>
      <c r="X287" s="11" t="s">
        <v>388</v>
      </c>
      <c r="Y287" s="11" t="s">
        <v>351</v>
      </c>
      <c r="Z287" s="11" t="s">
        <v>36</v>
      </c>
      <c r="AA287" s="11" t="s">
        <v>388</v>
      </c>
      <c r="AB287" s="13" t="s">
        <v>40</v>
      </c>
      <c r="AC287" s="17"/>
      <c r="AD287" s="17"/>
    </row>
    <row r="288" spans="1:30" ht="12.75" x14ac:dyDescent="0.2">
      <c r="A288" s="1">
        <v>261</v>
      </c>
      <c r="B288" s="15">
        <v>45433</v>
      </c>
      <c r="C288" s="11">
        <v>8</v>
      </c>
      <c r="D288" s="11" t="s">
        <v>287</v>
      </c>
      <c r="E288" s="11">
        <v>1</v>
      </c>
      <c r="F288" s="11" t="s">
        <v>205</v>
      </c>
      <c r="G288" s="11" t="s">
        <v>205</v>
      </c>
      <c r="H288" s="11" t="s">
        <v>395</v>
      </c>
      <c r="I288" s="11" t="s">
        <v>202</v>
      </c>
      <c r="J288" s="11" t="s">
        <v>36</v>
      </c>
      <c r="K288" s="11" t="s">
        <v>36</v>
      </c>
      <c r="L288" s="11" t="s">
        <v>37</v>
      </c>
      <c r="M288" s="11" t="s">
        <v>38</v>
      </c>
      <c r="N288" s="11" t="s">
        <v>36</v>
      </c>
      <c r="O288" s="11" t="s">
        <v>36</v>
      </c>
      <c r="P288" s="11" t="s">
        <v>36</v>
      </c>
      <c r="Q288" s="11">
        <v>2022</v>
      </c>
      <c r="R288" s="11" t="s">
        <v>39</v>
      </c>
      <c r="S288" s="11" t="s">
        <v>40</v>
      </c>
      <c r="T288" s="11" t="s">
        <v>131</v>
      </c>
      <c r="U288" s="11" t="s">
        <v>388</v>
      </c>
      <c r="V288" s="11" t="s">
        <v>287</v>
      </c>
      <c r="W288" s="11" t="s">
        <v>131</v>
      </c>
      <c r="X288" s="11" t="s">
        <v>388</v>
      </c>
      <c r="Y288" s="11" t="s">
        <v>351</v>
      </c>
      <c r="Z288" s="11" t="s">
        <v>36</v>
      </c>
      <c r="AA288" s="11" t="s">
        <v>388</v>
      </c>
      <c r="AB288" s="13" t="s">
        <v>40</v>
      </c>
      <c r="AC288" s="17"/>
      <c r="AD288" s="17"/>
    </row>
    <row r="289" spans="1:30" ht="12.75" x14ac:dyDescent="0.2">
      <c r="A289" s="1">
        <v>262</v>
      </c>
      <c r="B289" s="15">
        <v>45433</v>
      </c>
      <c r="C289" s="11">
        <v>8</v>
      </c>
      <c r="D289" s="11" t="s">
        <v>287</v>
      </c>
      <c r="E289" s="11">
        <v>7</v>
      </c>
      <c r="F289" s="11" t="s">
        <v>205</v>
      </c>
      <c r="G289" s="11" t="s">
        <v>205</v>
      </c>
      <c r="H289" s="11" t="s">
        <v>395</v>
      </c>
      <c r="I289" s="11" t="s">
        <v>202</v>
      </c>
      <c r="J289" s="11" t="s">
        <v>36</v>
      </c>
      <c r="K289" s="11" t="s">
        <v>36</v>
      </c>
      <c r="L289" s="11" t="s">
        <v>37</v>
      </c>
      <c r="M289" s="11" t="s">
        <v>38</v>
      </c>
      <c r="N289" s="11" t="s">
        <v>36</v>
      </c>
      <c r="O289" s="11" t="s">
        <v>36</v>
      </c>
      <c r="P289" s="11" t="s">
        <v>36</v>
      </c>
      <c r="Q289" s="11">
        <v>2022</v>
      </c>
      <c r="R289" s="11" t="s">
        <v>39</v>
      </c>
      <c r="S289" s="11" t="s">
        <v>40</v>
      </c>
      <c r="T289" s="11" t="s">
        <v>131</v>
      </c>
      <c r="U289" s="11" t="s">
        <v>388</v>
      </c>
      <c r="V289" s="11" t="s">
        <v>287</v>
      </c>
      <c r="W289" s="11" t="s">
        <v>131</v>
      </c>
      <c r="X289" s="11" t="s">
        <v>388</v>
      </c>
      <c r="Y289" s="11" t="s">
        <v>351</v>
      </c>
      <c r="Z289" s="11" t="s">
        <v>36</v>
      </c>
      <c r="AA289" s="11" t="s">
        <v>388</v>
      </c>
      <c r="AB289" s="13" t="s">
        <v>40</v>
      </c>
      <c r="AC289" s="17"/>
      <c r="AD289" s="17"/>
    </row>
    <row r="290" spans="1:30" ht="12.75" x14ac:dyDescent="0.2">
      <c r="A290" s="1">
        <v>263</v>
      </c>
      <c r="B290" s="15">
        <v>45433</v>
      </c>
      <c r="C290" s="11">
        <v>8</v>
      </c>
      <c r="D290" s="11" t="s">
        <v>287</v>
      </c>
      <c r="E290" s="11">
        <v>23064910001</v>
      </c>
      <c r="F290" s="11" t="s">
        <v>400</v>
      </c>
      <c r="G290" s="11" t="s">
        <v>401</v>
      </c>
      <c r="H290" s="11" t="s">
        <v>402</v>
      </c>
      <c r="I290" s="11" t="s">
        <v>202</v>
      </c>
      <c r="J290" s="11" t="s">
        <v>36</v>
      </c>
      <c r="K290" s="11" t="s">
        <v>36</v>
      </c>
      <c r="L290" s="11" t="s">
        <v>37</v>
      </c>
      <c r="M290" s="11" t="s">
        <v>38</v>
      </c>
      <c r="N290" s="11" t="s">
        <v>36</v>
      </c>
      <c r="O290" s="11" t="s">
        <v>36</v>
      </c>
      <c r="P290" s="11" t="s">
        <v>36</v>
      </c>
      <c r="Q290" s="11">
        <v>2023</v>
      </c>
      <c r="R290" s="11" t="s">
        <v>39</v>
      </c>
      <c r="S290" s="11" t="s">
        <v>40</v>
      </c>
      <c r="T290" s="11" t="s">
        <v>131</v>
      </c>
      <c r="U290" s="11" t="s">
        <v>403</v>
      </c>
      <c r="V290" s="11" t="s">
        <v>287</v>
      </c>
      <c r="W290" s="11" t="s">
        <v>131</v>
      </c>
      <c r="X290" s="11" t="s">
        <v>388</v>
      </c>
      <c r="Y290" s="11" t="s">
        <v>351</v>
      </c>
      <c r="Z290" s="11" t="s">
        <v>36</v>
      </c>
      <c r="AA290" s="11" t="s">
        <v>388</v>
      </c>
      <c r="AB290" s="13" t="s">
        <v>40</v>
      </c>
      <c r="AC290" s="17"/>
      <c r="AD290" s="17"/>
    </row>
    <row r="291" spans="1:30" ht="12.75" x14ac:dyDescent="0.2">
      <c r="A291" s="1">
        <v>264</v>
      </c>
      <c r="B291" s="15">
        <v>45436</v>
      </c>
      <c r="C291" s="11">
        <v>4</v>
      </c>
      <c r="D291" s="11" t="s">
        <v>287</v>
      </c>
      <c r="E291" s="16" t="s">
        <v>404</v>
      </c>
      <c r="F291" s="11" t="s">
        <v>205</v>
      </c>
      <c r="G291" s="11" t="s">
        <v>205</v>
      </c>
      <c r="H291" s="11" t="s">
        <v>405</v>
      </c>
      <c r="I291" s="11" t="s">
        <v>202</v>
      </c>
      <c r="J291" s="11" t="s">
        <v>36</v>
      </c>
      <c r="K291" s="11" t="s">
        <v>36</v>
      </c>
      <c r="L291" s="11" t="s">
        <v>37</v>
      </c>
      <c r="M291" s="11" t="s">
        <v>38</v>
      </c>
      <c r="N291" s="11" t="s">
        <v>36</v>
      </c>
      <c r="O291" s="11" t="s">
        <v>36</v>
      </c>
      <c r="P291" s="11" t="s">
        <v>36</v>
      </c>
      <c r="Q291" s="11">
        <v>2022</v>
      </c>
      <c r="R291" s="11" t="s">
        <v>39</v>
      </c>
      <c r="S291" s="11" t="s">
        <v>40</v>
      </c>
      <c r="T291" s="11" t="s">
        <v>131</v>
      </c>
      <c r="U291" s="11" t="s">
        <v>406</v>
      </c>
      <c r="V291" s="11" t="s">
        <v>287</v>
      </c>
      <c r="W291" s="11" t="s">
        <v>131</v>
      </c>
      <c r="X291" s="11" t="s">
        <v>406</v>
      </c>
      <c r="Y291" s="11" t="s">
        <v>297</v>
      </c>
      <c r="Z291" s="11" t="s">
        <v>36</v>
      </c>
      <c r="AA291" s="11" t="s">
        <v>406</v>
      </c>
      <c r="AB291" s="13" t="s">
        <v>40</v>
      </c>
      <c r="AC291" s="17"/>
      <c r="AD291" s="17"/>
    </row>
    <row r="292" spans="1:30" ht="12.75" x14ac:dyDescent="0.2">
      <c r="A292" s="1">
        <v>265</v>
      </c>
      <c r="B292" s="15">
        <v>45436</v>
      </c>
      <c r="C292" s="11">
        <v>4</v>
      </c>
      <c r="D292" s="11" t="s">
        <v>287</v>
      </c>
      <c r="E292" s="16" t="s">
        <v>407</v>
      </c>
      <c r="F292" s="11" t="s">
        <v>205</v>
      </c>
      <c r="G292" s="11" t="s">
        <v>205</v>
      </c>
      <c r="H292" s="11" t="s">
        <v>405</v>
      </c>
      <c r="I292" s="11" t="s">
        <v>202</v>
      </c>
      <c r="J292" s="11" t="s">
        <v>36</v>
      </c>
      <c r="K292" s="11" t="s">
        <v>36</v>
      </c>
      <c r="L292" s="11" t="s">
        <v>37</v>
      </c>
      <c r="M292" s="11" t="s">
        <v>38</v>
      </c>
      <c r="N292" s="11" t="s">
        <v>36</v>
      </c>
      <c r="O292" s="11" t="s">
        <v>36</v>
      </c>
      <c r="P292" s="11" t="s">
        <v>36</v>
      </c>
      <c r="Q292" s="11">
        <v>2024</v>
      </c>
      <c r="R292" s="11" t="s">
        <v>39</v>
      </c>
      <c r="S292" s="11" t="s">
        <v>40</v>
      </c>
      <c r="T292" s="11" t="s">
        <v>131</v>
      </c>
      <c r="U292" s="11" t="s">
        <v>406</v>
      </c>
      <c r="V292" s="11" t="s">
        <v>287</v>
      </c>
      <c r="W292" s="11" t="s">
        <v>131</v>
      </c>
      <c r="X292" s="11" t="s">
        <v>406</v>
      </c>
      <c r="Y292" s="11" t="s">
        <v>408</v>
      </c>
      <c r="Z292" s="11" t="s">
        <v>36</v>
      </c>
      <c r="AA292" s="11" t="s">
        <v>406</v>
      </c>
      <c r="AB292" s="13" t="s">
        <v>40</v>
      </c>
      <c r="AC292" s="17"/>
      <c r="AD292" s="17"/>
    </row>
    <row r="293" spans="1:30" ht="12.75" x14ac:dyDescent="0.2">
      <c r="A293" s="1">
        <v>266</v>
      </c>
      <c r="B293" s="15">
        <v>45436</v>
      </c>
      <c r="C293" s="11">
        <v>4</v>
      </c>
      <c r="D293" s="11" t="s">
        <v>287</v>
      </c>
      <c r="E293" s="16" t="s">
        <v>409</v>
      </c>
      <c r="F293" s="3" t="s">
        <v>205</v>
      </c>
      <c r="G293" s="11" t="s">
        <v>205</v>
      </c>
      <c r="H293" s="11" t="s">
        <v>405</v>
      </c>
      <c r="I293" s="11" t="s">
        <v>202</v>
      </c>
      <c r="J293" s="11" t="s">
        <v>36</v>
      </c>
      <c r="K293" s="11" t="s">
        <v>36</v>
      </c>
      <c r="L293" s="11" t="s">
        <v>37</v>
      </c>
      <c r="M293" s="11" t="s">
        <v>38</v>
      </c>
      <c r="N293" s="11" t="s">
        <v>36</v>
      </c>
      <c r="O293" s="11" t="s">
        <v>36</v>
      </c>
      <c r="P293" s="11" t="s">
        <v>36</v>
      </c>
      <c r="Q293" s="11">
        <v>2022</v>
      </c>
      <c r="R293" s="11" t="s">
        <v>39</v>
      </c>
      <c r="S293" s="11" t="s">
        <v>40</v>
      </c>
      <c r="T293" s="11" t="s">
        <v>131</v>
      </c>
      <c r="U293" s="11" t="s">
        <v>406</v>
      </c>
      <c r="V293" s="11" t="s">
        <v>287</v>
      </c>
      <c r="W293" s="11" t="s">
        <v>131</v>
      </c>
      <c r="X293" s="11" t="s">
        <v>406</v>
      </c>
      <c r="Y293" s="11" t="s">
        <v>297</v>
      </c>
      <c r="Z293" s="11" t="s">
        <v>36</v>
      </c>
      <c r="AA293" s="11" t="s">
        <v>406</v>
      </c>
      <c r="AB293" s="13" t="s">
        <v>40</v>
      </c>
      <c r="AC293" s="17"/>
      <c r="AD293" s="17"/>
    </row>
    <row r="294" spans="1:30" ht="12.75" x14ac:dyDescent="0.2">
      <c r="A294" s="1">
        <v>267</v>
      </c>
      <c r="B294" s="15">
        <v>45439</v>
      </c>
      <c r="C294" s="11">
        <v>4</v>
      </c>
      <c r="D294" s="11" t="s">
        <v>410</v>
      </c>
      <c r="E294" s="16" t="s">
        <v>411</v>
      </c>
      <c r="F294" s="11" t="s">
        <v>205</v>
      </c>
      <c r="G294" s="11" t="s">
        <v>205</v>
      </c>
      <c r="H294" s="11" t="s">
        <v>395</v>
      </c>
      <c r="I294" s="11" t="s">
        <v>202</v>
      </c>
      <c r="J294" s="11" t="s">
        <v>36</v>
      </c>
      <c r="K294" s="11" t="s">
        <v>36</v>
      </c>
      <c r="L294" s="11" t="s">
        <v>37</v>
      </c>
      <c r="M294" s="11" t="s">
        <v>38</v>
      </c>
      <c r="N294" s="11" t="s">
        <v>36</v>
      </c>
      <c r="O294" s="11" t="s">
        <v>36</v>
      </c>
      <c r="P294" s="11" t="s">
        <v>36</v>
      </c>
      <c r="Q294" s="11">
        <v>2024</v>
      </c>
      <c r="R294" s="11" t="s">
        <v>39</v>
      </c>
      <c r="S294" s="11" t="s">
        <v>40</v>
      </c>
      <c r="T294" s="11" t="s">
        <v>131</v>
      </c>
      <c r="U294" s="11" t="s">
        <v>412</v>
      </c>
      <c r="V294" s="11" t="s">
        <v>287</v>
      </c>
      <c r="W294" s="11" t="s">
        <v>131</v>
      </c>
      <c r="X294" s="11" t="s">
        <v>412</v>
      </c>
      <c r="Y294" s="11" t="s">
        <v>297</v>
      </c>
      <c r="Z294" s="11" t="s">
        <v>36</v>
      </c>
      <c r="AA294" s="11" t="s">
        <v>412</v>
      </c>
      <c r="AB294" s="13" t="s">
        <v>40</v>
      </c>
      <c r="AC294" s="17"/>
      <c r="AD294" s="17"/>
    </row>
    <row r="295" spans="1:30" ht="12.75" x14ac:dyDescent="0.2">
      <c r="A295" s="1">
        <v>268</v>
      </c>
      <c r="B295" s="15">
        <v>45439</v>
      </c>
      <c r="C295" s="11">
        <v>3</v>
      </c>
      <c r="D295" s="11" t="s">
        <v>287</v>
      </c>
      <c r="E295" s="11">
        <v>372396</v>
      </c>
      <c r="F295" s="11" t="s">
        <v>65</v>
      </c>
      <c r="G295" s="11" t="s">
        <v>104</v>
      </c>
      <c r="H295" s="11" t="s">
        <v>413</v>
      </c>
      <c r="I295" s="11" t="s">
        <v>35</v>
      </c>
      <c r="J295" s="11" t="s">
        <v>36</v>
      </c>
      <c r="K295" s="11" t="s">
        <v>36</v>
      </c>
      <c r="L295" s="11" t="s">
        <v>106</v>
      </c>
      <c r="M295" s="11" t="s">
        <v>38</v>
      </c>
      <c r="N295" s="11" t="s">
        <v>36</v>
      </c>
      <c r="O295" s="11" t="s">
        <v>36</v>
      </c>
      <c r="P295" s="11" t="s">
        <v>36</v>
      </c>
      <c r="Q295" s="11">
        <v>2022</v>
      </c>
      <c r="R295" s="11" t="s">
        <v>39</v>
      </c>
      <c r="S295" s="11" t="s">
        <v>40</v>
      </c>
      <c r="T295" s="11" t="s">
        <v>131</v>
      </c>
      <c r="U295" s="11" t="s">
        <v>414</v>
      </c>
      <c r="V295" s="11" t="s">
        <v>287</v>
      </c>
      <c r="W295" s="11" t="s">
        <v>131</v>
      </c>
      <c r="X295" s="11" t="s">
        <v>415</v>
      </c>
      <c r="Y295" s="11" t="s">
        <v>416</v>
      </c>
      <c r="Z295" s="11" t="s">
        <v>36</v>
      </c>
      <c r="AA295" s="11" t="s">
        <v>415</v>
      </c>
      <c r="AB295" s="13" t="s">
        <v>40</v>
      </c>
      <c r="AC295" s="17"/>
      <c r="AD295" s="17"/>
    </row>
    <row r="296" spans="1:30" ht="12.75" x14ac:dyDescent="0.2">
      <c r="A296" s="1">
        <v>269</v>
      </c>
      <c r="B296" s="15">
        <v>45439</v>
      </c>
      <c r="C296" s="11">
        <v>3</v>
      </c>
      <c r="D296" s="11" t="s">
        <v>287</v>
      </c>
      <c r="E296" s="11">
        <v>315656</v>
      </c>
      <c r="F296" s="11" t="s">
        <v>33</v>
      </c>
      <c r="G296" s="11" t="s">
        <v>33</v>
      </c>
      <c r="H296" s="11" t="s">
        <v>417</v>
      </c>
      <c r="I296" s="11" t="s">
        <v>35</v>
      </c>
      <c r="J296" s="11" t="s">
        <v>36</v>
      </c>
      <c r="K296" s="11" t="s">
        <v>36</v>
      </c>
      <c r="L296" s="11" t="s">
        <v>37</v>
      </c>
      <c r="M296" s="11" t="s">
        <v>38</v>
      </c>
      <c r="N296" s="11" t="s">
        <v>1</v>
      </c>
      <c r="O296" s="11" t="s">
        <v>36</v>
      </c>
      <c r="P296" s="11" t="s">
        <v>36</v>
      </c>
      <c r="Q296" s="11">
        <v>2022</v>
      </c>
      <c r="R296" s="11" t="s">
        <v>39</v>
      </c>
      <c r="S296" s="11" t="s">
        <v>40</v>
      </c>
      <c r="T296" s="11" t="s">
        <v>131</v>
      </c>
      <c r="U296" s="11" t="s">
        <v>412</v>
      </c>
      <c r="V296" s="11" t="s">
        <v>418</v>
      </c>
      <c r="W296" s="11" t="s">
        <v>131</v>
      </c>
      <c r="X296" s="11" t="s">
        <v>412</v>
      </c>
      <c r="Y296" s="11" t="s">
        <v>86</v>
      </c>
      <c r="Z296" s="11" t="s">
        <v>36</v>
      </c>
      <c r="AA296" s="11" t="s">
        <v>412</v>
      </c>
      <c r="AB296" s="13" t="s">
        <v>40</v>
      </c>
      <c r="AC296" s="17"/>
      <c r="AD296" s="17"/>
    </row>
    <row r="297" spans="1:30" ht="12.75" x14ac:dyDescent="0.2">
      <c r="A297" s="1">
        <v>270</v>
      </c>
      <c r="B297" s="15">
        <v>45439</v>
      </c>
      <c r="C297" s="11">
        <v>3</v>
      </c>
      <c r="D297" s="11" t="s">
        <v>287</v>
      </c>
      <c r="E297" s="11">
        <v>372234</v>
      </c>
      <c r="F297" s="11" t="s">
        <v>89</v>
      </c>
      <c r="G297" s="11" t="s">
        <v>104</v>
      </c>
      <c r="H297" s="11" t="s">
        <v>419</v>
      </c>
      <c r="I297" s="11" t="s">
        <v>35</v>
      </c>
      <c r="J297" s="11" t="s">
        <v>36</v>
      </c>
      <c r="K297" s="11" t="s">
        <v>36</v>
      </c>
      <c r="L297" s="11" t="s">
        <v>106</v>
      </c>
      <c r="M297" s="11" t="s">
        <v>38</v>
      </c>
      <c r="N297" s="11" t="s">
        <v>36</v>
      </c>
      <c r="O297" s="11" t="s">
        <v>36</v>
      </c>
      <c r="P297" s="11" t="s">
        <v>36</v>
      </c>
      <c r="Q297" s="11">
        <v>2022</v>
      </c>
      <c r="R297" s="11" t="s">
        <v>39</v>
      </c>
      <c r="S297" s="11" t="s">
        <v>40</v>
      </c>
      <c r="T297" s="11" t="s">
        <v>131</v>
      </c>
      <c r="U297" s="11" t="s">
        <v>414</v>
      </c>
      <c r="V297" s="11" t="s">
        <v>287</v>
      </c>
      <c r="W297" s="11" t="s">
        <v>131</v>
      </c>
      <c r="X297" s="11" t="s">
        <v>415</v>
      </c>
      <c r="Y297" s="11" t="s">
        <v>416</v>
      </c>
      <c r="Z297" s="11" t="s">
        <v>36</v>
      </c>
      <c r="AA297" s="11" t="s">
        <v>415</v>
      </c>
      <c r="AB297" s="13" t="s">
        <v>40</v>
      </c>
      <c r="AC297" s="17"/>
      <c r="AD297" s="17"/>
    </row>
    <row r="298" spans="1:30" ht="12.75" x14ac:dyDescent="0.2">
      <c r="A298" s="1">
        <v>270</v>
      </c>
      <c r="B298" s="15">
        <v>45440</v>
      </c>
      <c r="C298" s="11">
        <v>6</v>
      </c>
      <c r="D298" s="11" t="s">
        <v>287</v>
      </c>
      <c r="E298" s="11">
        <v>23064525651</v>
      </c>
      <c r="F298" s="11" t="s">
        <v>189</v>
      </c>
      <c r="G298" s="11" t="s">
        <v>278</v>
      </c>
      <c r="H298" s="11" t="s">
        <v>248</v>
      </c>
      <c r="I298" s="11" t="s">
        <v>199</v>
      </c>
      <c r="J298" s="11" t="s">
        <v>36</v>
      </c>
      <c r="K298" s="11" t="s">
        <v>36</v>
      </c>
      <c r="L298" s="11" t="s">
        <v>37</v>
      </c>
      <c r="M298" s="11" t="s">
        <v>38</v>
      </c>
      <c r="N298" s="11" t="s">
        <v>36</v>
      </c>
      <c r="O298" s="11" t="s">
        <v>36</v>
      </c>
      <c r="P298" s="11" t="s">
        <v>36</v>
      </c>
      <c r="Q298" s="11" t="s">
        <v>420</v>
      </c>
      <c r="R298" s="11" t="s">
        <v>39</v>
      </c>
      <c r="S298" s="11" t="s">
        <v>40</v>
      </c>
      <c r="T298" s="11" t="s">
        <v>131</v>
      </c>
      <c r="U298" s="11" t="s">
        <v>414</v>
      </c>
      <c r="V298" s="11" t="s">
        <v>287</v>
      </c>
      <c r="W298" s="11" t="s">
        <v>131</v>
      </c>
      <c r="X298" s="11" t="s">
        <v>414</v>
      </c>
      <c r="Y298" s="11" t="s">
        <v>421</v>
      </c>
      <c r="Z298" s="11" t="s">
        <v>36</v>
      </c>
      <c r="AA298" s="11" t="s">
        <v>414</v>
      </c>
      <c r="AB298" s="13" t="s">
        <v>40</v>
      </c>
      <c r="AC298" s="17"/>
      <c r="AD298" s="17"/>
    </row>
    <row r="299" spans="1:30" ht="12.75" x14ac:dyDescent="0.2">
      <c r="A299" s="1">
        <v>271</v>
      </c>
      <c r="B299" s="15">
        <v>45440</v>
      </c>
      <c r="C299" s="11">
        <v>6</v>
      </c>
      <c r="D299" s="11" t="s">
        <v>287</v>
      </c>
      <c r="E299" s="11">
        <v>1751</v>
      </c>
      <c r="F299" s="11" t="s">
        <v>189</v>
      </c>
      <c r="G299" s="11" t="s">
        <v>278</v>
      </c>
      <c r="H299" s="11" t="s">
        <v>422</v>
      </c>
      <c r="I299" s="11" t="s">
        <v>202</v>
      </c>
      <c r="J299" s="11" t="s">
        <v>36</v>
      </c>
      <c r="K299" s="11" t="s">
        <v>36</v>
      </c>
      <c r="L299" s="11" t="s">
        <v>37</v>
      </c>
      <c r="M299" s="11" t="s">
        <v>38</v>
      </c>
      <c r="N299" s="11" t="s">
        <v>36</v>
      </c>
      <c r="O299" s="11" t="s">
        <v>36</v>
      </c>
      <c r="P299" s="11" t="s">
        <v>36</v>
      </c>
      <c r="Q299" s="11">
        <v>2019</v>
      </c>
      <c r="R299" s="11" t="s">
        <v>39</v>
      </c>
      <c r="S299" s="11" t="s">
        <v>40</v>
      </c>
      <c r="T299" s="11" t="s">
        <v>131</v>
      </c>
      <c r="U299" s="11" t="s">
        <v>414</v>
      </c>
      <c r="V299" s="11" t="s">
        <v>418</v>
      </c>
      <c r="W299" s="11" t="s">
        <v>131</v>
      </c>
      <c r="X299" s="11" t="s">
        <v>414</v>
      </c>
      <c r="Y299" s="11" t="s">
        <v>421</v>
      </c>
      <c r="Z299" s="11" t="s">
        <v>36</v>
      </c>
      <c r="AA299" s="11" t="s">
        <v>414</v>
      </c>
      <c r="AB299" s="13" t="s">
        <v>40</v>
      </c>
      <c r="AC299" s="17"/>
      <c r="AD299" s="17"/>
    </row>
    <row r="300" spans="1:30" ht="12.75" x14ac:dyDescent="0.2">
      <c r="A300" s="1">
        <v>272</v>
      </c>
      <c r="B300" s="15">
        <v>45440</v>
      </c>
      <c r="C300" s="11">
        <v>6</v>
      </c>
      <c r="D300" s="11" t="s">
        <v>287</v>
      </c>
      <c r="E300" s="11">
        <v>15203</v>
      </c>
      <c r="F300" s="11" t="s">
        <v>189</v>
      </c>
      <c r="G300" s="11" t="s">
        <v>278</v>
      </c>
      <c r="H300" s="11" t="s">
        <v>339</v>
      </c>
      <c r="I300" s="11" t="s">
        <v>202</v>
      </c>
      <c r="J300" s="11" t="s">
        <v>36</v>
      </c>
      <c r="K300" s="11" t="s">
        <v>36</v>
      </c>
      <c r="L300" s="11" t="s">
        <v>37</v>
      </c>
      <c r="M300" s="11" t="s">
        <v>38</v>
      </c>
      <c r="N300" s="11" t="s">
        <v>36</v>
      </c>
      <c r="O300" s="11" t="s">
        <v>36</v>
      </c>
      <c r="P300" s="11" t="s">
        <v>36</v>
      </c>
      <c r="Q300" s="11">
        <v>2012</v>
      </c>
      <c r="R300" s="11" t="s">
        <v>39</v>
      </c>
      <c r="S300" s="11" t="s">
        <v>40</v>
      </c>
      <c r="T300" s="11" t="s">
        <v>131</v>
      </c>
      <c r="U300" s="11" t="s">
        <v>414</v>
      </c>
      <c r="V300" s="11" t="s">
        <v>287</v>
      </c>
      <c r="W300" s="11" t="s">
        <v>131</v>
      </c>
      <c r="X300" s="11" t="s">
        <v>414</v>
      </c>
      <c r="Y300" s="11" t="s">
        <v>421</v>
      </c>
      <c r="Z300" s="11" t="s">
        <v>36</v>
      </c>
      <c r="AA300" s="11" t="s">
        <v>414</v>
      </c>
      <c r="AB300" s="13" t="s">
        <v>40</v>
      </c>
      <c r="AC300" s="17"/>
      <c r="AD300" s="17"/>
    </row>
    <row r="301" spans="1:30" ht="12.75" x14ac:dyDescent="0.2">
      <c r="A301" s="1">
        <v>273</v>
      </c>
      <c r="B301" s="15">
        <v>45440</v>
      </c>
      <c r="C301" s="11">
        <v>6</v>
      </c>
      <c r="D301" s="11" t="s">
        <v>287</v>
      </c>
      <c r="E301" s="11">
        <v>3977</v>
      </c>
      <c r="F301" s="11" t="s">
        <v>189</v>
      </c>
      <c r="G301" s="11" t="s">
        <v>278</v>
      </c>
      <c r="H301" s="11" t="s">
        <v>423</v>
      </c>
      <c r="I301" s="11" t="s">
        <v>202</v>
      </c>
      <c r="J301" s="11" t="s">
        <v>36</v>
      </c>
      <c r="K301" s="11" t="s">
        <v>36</v>
      </c>
      <c r="L301" s="11" t="s">
        <v>37</v>
      </c>
      <c r="M301" s="11" t="s">
        <v>38</v>
      </c>
      <c r="N301" s="11" t="s">
        <v>36</v>
      </c>
      <c r="O301" s="11" t="s">
        <v>36</v>
      </c>
      <c r="P301" s="11" t="s">
        <v>36</v>
      </c>
      <c r="Q301" s="11" t="s">
        <v>424</v>
      </c>
      <c r="R301" s="11" t="s">
        <v>39</v>
      </c>
      <c r="S301" s="11" t="s">
        <v>40</v>
      </c>
      <c r="T301" s="11" t="s">
        <v>131</v>
      </c>
      <c r="U301" s="11" t="s">
        <v>414</v>
      </c>
      <c r="V301" s="11" t="s">
        <v>287</v>
      </c>
      <c r="W301" s="11" t="s">
        <v>131</v>
      </c>
      <c r="X301" s="11" t="s">
        <v>414</v>
      </c>
      <c r="Y301" s="11" t="s">
        <v>421</v>
      </c>
      <c r="Z301" s="11" t="s">
        <v>36</v>
      </c>
      <c r="AA301" s="11" t="s">
        <v>414</v>
      </c>
      <c r="AB301" s="13" t="s">
        <v>40</v>
      </c>
      <c r="AC301" s="17"/>
      <c r="AD301" s="17"/>
    </row>
    <row r="302" spans="1:30" ht="12.75" x14ac:dyDescent="0.2">
      <c r="A302" s="1">
        <v>274</v>
      </c>
      <c r="B302" s="15">
        <v>45440</v>
      </c>
      <c r="C302" s="11">
        <v>6</v>
      </c>
      <c r="D302" s="11" t="s">
        <v>287</v>
      </c>
      <c r="E302" s="11">
        <v>3969</v>
      </c>
      <c r="F302" s="11" t="s">
        <v>189</v>
      </c>
      <c r="G302" s="11" t="s">
        <v>278</v>
      </c>
      <c r="H302" s="11" t="s">
        <v>198</v>
      </c>
      <c r="I302" s="11" t="s">
        <v>202</v>
      </c>
      <c r="J302" s="11" t="s">
        <v>36</v>
      </c>
      <c r="K302" s="11" t="s">
        <v>36</v>
      </c>
      <c r="L302" s="11" t="s">
        <v>37</v>
      </c>
      <c r="M302" s="11" t="s">
        <v>38</v>
      </c>
      <c r="N302" s="11" t="s">
        <v>36</v>
      </c>
      <c r="O302" s="11" t="s">
        <v>36</v>
      </c>
      <c r="P302" s="11" t="s">
        <v>36</v>
      </c>
      <c r="Q302" s="12"/>
      <c r="R302" s="11" t="s">
        <v>39</v>
      </c>
      <c r="S302" s="11" t="s">
        <v>40</v>
      </c>
      <c r="T302" s="11" t="s">
        <v>131</v>
      </c>
      <c r="U302" s="11" t="s">
        <v>414</v>
      </c>
      <c r="V302" s="11" t="s">
        <v>418</v>
      </c>
      <c r="W302" s="11" t="s">
        <v>131</v>
      </c>
      <c r="X302" s="11" t="s">
        <v>414</v>
      </c>
      <c r="Y302" s="11" t="s">
        <v>421</v>
      </c>
      <c r="Z302" s="11" t="s">
        <v>36</v>
      </c>
      <c r="AA302" s="11" t="s">
        <v>414</v>
      </c>
      <c r="AB302" s="13" t="s">
        <v>40</v>
      </c>
      <c r="AC302" s="17"/>
      <c r="AD302" s="17"/>
    </row>
    <row r="303" spans="1:30" ht="12.75" x14ac:dyDescent="0.2">
      <c r="A303" s="1">
        <v>275</v>
      </c>
      <c r="B303" s="15">
        <v>45440</v>
      </c>
      <c r="C303" s="11">
        <v>6</v>
      </c>
      <c r="D303" s="11" t="s">
        <v>287</v>
      </c>
      <c r="E303" s="11">
        <v>22088</v>
      </c>
      <c r="F303" s="11" t="s">
        <v>189</v>
      </c>
      <c r="G303" s="11" t="s">
        <v>278</v>
      </c>
      <c r="H303" s="11" t="s">
        <v>339</v>
      </c>
      <c r="I303" s="11" t="s">
        <v>202</v>
      </c>
      <c r="J303" s="11" t="s">
        <v>36</v>
      </c>
      <c r="K303" s="11" t="s">
        <v>36</v>
      </c>
      <c r="L303" s="11" t="s">
        <v>37</v>
      </c>
      <c r="M303" s="11" t="s">
        <v>38</v>
      </c>
      <c r="N303" s="11" t="s">
        <v>36</v>
      </c>
      <c r="O303" s="11" t="s">
        <v>36</v>
      </c>
      <c r="P303" s="11" t="s">
        <v>36</v>
      </c>
      <c r="Q303" s="11">
        <v>2013</v>
      </c>
      <c r="R303" s="11" t="s">
        <v>39</v>
      </c>
      <c r="S303" s="11" t="s">
        <v>40</v>
      </c>
      <c r="T303" s="11" t="s">
        <v>131</v>
      </c>
      <c r="U303" s="11" t="s">
        <v>414</v>
      </c>
      <c r="V303" s="11" t="s">
        <v>287</v>
      </c>
      <c r="W303" s="11" t="s">
        <v>131</v>
      </c>
      <c r="X303" s="11" t="s">
        <v>414</v>
      </c>
      <c r="Y303" s="11" t="s">
        <v>421</v>
      </c>
      <c r="Z303" s="11" t="s">
        <v>36</v>
      </c>
      <c r="AA303" s="11" t="s">
        <v>414</v>
      </c>
      <c r="AB303" s="13" t="s">
        <v>40</v>
      </c>
      <c r="AC303" s="17"/>
      <c r="AD303" s="17"/>
    </row>
    <row r="304" spans="1:30" ht="12.75" x14ac:dyDescent="0.2">
      <c r="A304" s="1">
        <v>276</v>
      </c>
      <c r="B304" s="15">
        <v>45440</v>
      </c>
      <c r="C304" s="11">
        <v>6</v>
      </c>
      <c r="D304" s="11" t="s">
        <v>287</v>
      </c>
      <c r="E304" s="11">
        <v>15220</v>
      </c>
      <c r="F304" s="11" t="s">
        <v>189</v>
      </c>
      <c r="G304" s="11" t="s">
        <v>278</v>
      </c>
      <c r="H304" s="11" t="s">
        <v>339</v>
      </c>
      <c r="I304" s="11" t="s">
        <v>202</v>
      </c>
      <c r="J304" s="11" t="s">
        <v>36</v>
      </c>
      <c r="K304" s="11" t="s">
        <v>36</v>
      </c>
      <c r="L304" s="11" t="s">
        <v>37</v>
      </c>
      <c r="M304" s="11" t="s">
        <v>38</v>
      </c>
      <c r="N304" s="11" t="s">
        <v>36</v>
      </c>
      <c r="O304" s="11" t="s">
        <v>36</v>
      </c>
      <c r="P304" s="11" t="s">
        <v>36</v>
      </c>
      <c r="Q304" s="11">
        <v>2012</v>
      </c>
      <c r="R304" s="11" t="s">
        <v>39</v>
      </c>
      <c r="S304" s="11" t="s">
        <v>40</v>
      </c>
      <c r="T304" s="11" t="s">
        <v>131</v>
      </c>
      <c r="U304" s="11" t="s">
        <v>414</v>
      </c>
      <c r="V304" s="11" t="s">
        <v>287</v>
      </c>
      <c r="W304" s="11" t="s">
        <v>131</v>
      </c>
      <c r="X304" s="11" t="s">
        <v>414</v>
      </c>
      <c r="Y304" s="11" t="s">
        <v>421</v>
      </c>
      <c r="Z304" s="11" t="s">
        <v>36</v>
      </c>
      <c r="AA304" s="11" t="s">
        <v>414</v>
      </c>
      <c r="AB304" s="13" t="s">
        <v>40</v>
      </c>
      <c r="AC304" s="17"/>
      <c r="AD304" s="17"/>
    </row>
    <row r="305" spans="1:30" ht="12.75" x14ac:dyDescent="0.2">
      <c r="A305" s="1">
        <v>277</v>
      </c>
      <c r="B305" s="15">
        <v>45440</v>
      </c>
      <c r="C305" s="11">
        <v>6</v>
      </c>
      <c r="D305" s="11" t="s">
        <v>287</v>
      </c>
      <c r="E305" s="11">
        <v>17572</v>
      </c>
      <c r="F305" s="11" t="s">
        <v>189</v>
      </c>
      <c r="G305" s="11" t="s">
        <v>278</v>
      </c>
      <c r="H305" s="11" t="s">
        <v>339</v>
      </c>
      <c r="I305" s="11" t="s">
        <v>202</v>
      </c>
      <c r="J305" s="11" t="s">
        <v>36</v>
      </c>
      <c r="K305" s="11" t="s">
        <v>36</v>
      </c>
      <c r="L305" s="11" t="s">
        <v>37</v>
      </c>
      <c r="M305" s="11" t="s">
        <v>38</v>
      </c>
      <c r="N305" s="11" t="s">
        <v>36</v>
      </c>
      <c r="O305" s="11" t="s">
        <v>36</v>
      </c>
      <c r="P305" s="11" t="s">
        <v>36</v>
      </c>
      <c r="Q305" s="11">
        <v>2012</v>
      </c>
      <c r="R305" s="11" t="s">
        <v>39</v>
      </c>
      <c r="S305" s="11" t="s">
        <v>40</v>
      </c>
      <c r="T305" s="11" t="s">
        <v>131</v>
      </c>
      <c r="U305" s="11" t="s">
        <v>414</v>
      </c>
      <c r="V305" s="11" t="s">
        <v>418</v>
      </c>
      <c r="W305" s="11" t="s">
        <v>131</v>
      </c>
      <c r="X305" s="11" t="s">
        <v>414</v>
      </c>
      <c r="Y305" s="11" t="s">
        <v>421</v>
      </c>
      <c r="Z305" s="11" t="s">
        <v>36</v>
      </c>
      <c r="AA305" s="11" t="s">
        <v>414</v>
      </c>
      <c r="AB305" s="13" t="s">
        <v>40</v>
      </c>
      <c r="AC305" s="17"/>
      <c r="AD305" s="17"/>
    </row>
    <row r="306" spans="1:30" ht="12.75" x14ac:dyDescent="0.2">
      <c r="A306" s="1">
        <v>278</v>
      </c>
      <c r="B306" s="15">
        <v>45440</v>
      </c>
      <c r="C306" s="11">
        <v>6</v>
      </c>
      <c r="D306" s="11" t="s">
        <v>287</v>
      </c>
      <c r="E306" s="11">
        <v>2902</v>
      </c>
      <c r="F306" s="11" t="s">
        <v>189</v>
      </c>
      <c r="G306" s="11" t="s">
        <v>278</v>
      </c>
      <c r="H306" s="11" t="s">
        <v>339</v>
      </c>
      <c r="I306" s="11" t="s">
        <v>202</v>
      </c>
      <c r="J306" s="11" t="s">
        <v>36</v>
      </c>
      <c r="K306" s="11" t="s">
        <v>36</v>
      </c>
      <c r="L306" s="11" t="s">
        <v>37</v>
      </c>
      <c r="M306" s="11" t="s">
        <v>38</v>
      </c>
      <c r="N306" s="11" t="s">
        <v>36</v>
      </c>
      <c r="O306" s="11" t="s">
        <v>36</v>
      </c>
      <c r="P306" s="11" t="s">
        <v>36</v>
      </c>
      <c r="Q306" s="11">
        <v>2012</v>
      </c>
      <c r="R306" s="11" t="s">
        <v>39</v>
      </c>
      <c r="S306" s="11" t="s">
        <v>40</v>
      </c>
      <c r="T306" s="11" t="s">
        <v>131</v>
      </c>
      <c r="U306" s="11" t="s">
        <v>414</v>
      </c>
      <c r="V306" s="11" t="s">
        <v>287</v>
      </c>
      <c r="W306" s="11" t="s">
        <v>131</v>
      </c>
      <c r="X306" s="11" t="s">
        <v>414</v>
      </c>
      <c r="Y306" s="11" t="s">
        <v>421</v>
      </c>
      <c r="Z306" s="11" t="s">
        <v>36</v>
      </c>
      <c r="AA306" s="11" t="s">
        <v>414</v>
      </c>
      <c r="AB306" s="13" t="s">
        <v>40</v>
      </c>
      <c r="AC306" s="17"/>
      <c r="AD306" s="17"/>
    </row>
    <row r="307" spans="1:30" ht="12.75" x14ac:dyDescent="0.2">
      <c r="A307" s="1">
        <v>279</v>
      </c>
      <c r="B307" s="15">
        <v>45440</v>
      </c>
      <c r="C307" s="11">
        <v>6</v>
      </c>
      <c r="D307" s="11" t="s">
        <v>287</v>
      </c>
      <c r="E307" s="11">
        <v>15234</v>
      </c>
      <c r="F307" s="11" t="s">
        <v>189</v>
      </c>
      <c r="G307" s="11" t="s">
        <v>278</v>
      </c>
      <c r="H307" s="11" t="s">
        <v>339</v>
      </c>
      <c r="I307" s="11" t="s">
        <v>202</v>
      </c>
      <c r="J307" s="11" t="s">
        <v>36</v>
      </c>
      <c r="K307" s="11" t="s">
        <v>36</v>
      </c>
      <c r="L307" s="11" t="s">
        <v>37</v>
      </c>
      <c r="M307" s="11" t="s">
        <v>38</v>
      </c>
      <c r="N307" s="11" t="s">
        <v>36</v>
      </c>
      <c r="O307" s="11" t="s">
        <v>36</v>
      </c>
      <c r="P307" s="11" t="s">
        <v>36</v>
      </c>
      <c r="Q307" s="11">
        <v>2012</v>
      </c>
      <c r="R307" s="11" t="s">
        <v>39</v>
      </c>
      <c r="S307" s="11" t="s">
        <v>40</v>
      </c>
      <c r="T307" s="11" t="s">
        <v>131</v>
      </c>
      <c r="U307" s="11" t="s">
        <v>414</v>
      </c>
      <c r="V307" s="11" t="s">
        <v>287</v>
      </c>
      <c r="W307" s="11" t="s">
        <v>131</v>
      </c>
      <c r="X307" s="11" t="s">
        <v>414</v>
      </c>
      <c r="Y307" s="11" t="s">
        <v>421</v>
      </c>
      <c r="Z307" s="11" t="s">
        <v>36</v>
      </c>
      <c r="AA307" s="11" t="s">
        <v>414</v>
      </c>
      <c r="AB307" s="13" t="s">
        <v>40</v>
      </c>
      <c r="AC307" s="17"/>
      <c r="AD307" s="17"/>
    </row>
    <row r="308" spans="1:30" ht="12.75" x14ac:dyDescent="0.2">
      <c r="A308" s="1">
        <v>280</v>
      </c>
      <c r="B308" s="15">
        <v>45440</v>
      </c>
      <c r="C308" s="11">
        <v>6</v>
      </c>
      <c r="D308" s="11" t="s">
        <v>287</v>
      </c>
      <c r="E308" s="11">
        <v>4066</v>
      </c>
      <c r="F308" s="11" t="s">
        <v>189</v>
      </c>
      <c r="G308" s="11" t="s">
        <v>278</v>
      </c>
      <c r="H308" s="11" t="s">
        <v>198</v>
      </c>
      <c r="I308" s="11" t="s">
        <v>202</v>
      </c>
      <c r="J308" s="11" t="s">
        <v>36</v>
      </c>
      <c r="K308" s="11" t="s">
        <v>36</v>
      </c>
      <c r="L308" s="11" t="s">
        <v>37</v>
      </c>
      <c r="M308" s="11" t="s">
        <v>38</v>
      </c>
      <c r="N308" s="11" t="s">
        <v>36</v>
      </c>
      <c r="O308" s="11" t="s">
        <v>36</v>
      </c>
      <c r="P308" s="11" t="s">
        <v>36</v>
      </c>
      <c r="Q308" s="12"/>
      <c r="R308" s="11" t="s">
        <v>39</v>
      </c>
      <c r="S308" s="11" t="s">
        <v>40</v>
      </c>
      <c r="T308" s="11" t="s">
        <v>131</v>
      </c>
      <c r="U308" s="11" t="s">
        <v>414</v>
      </c>
      <c r="V308" s="11" t="s">
        <v>418</v>
      </c>
      <c r="W308" s="11" t="s">
        <v>131</v>
      </c>
      <c r="X308" s="11" t="s">
        <v>415</v>
      </c>
      <c r="Y308" s="11" t="s">
        <v>416</v>
      </c>
      <c r="Z308" s="11" t="s">
        <v>36</v>
      </c>
      <c r="AA308" s="11" t="s">
        <v>415</v>
      </c>
      <c r="AB308" s="13" t="s">
        <v>40</v>
      </c>
      <c r="AC308" s="17"/>
      <c r="AD308" s="17"/>
    </row>
    <row r="309" spans="1:30" ht="12.75" x14ac:dyDescent="0.2">
      <c r="A309" s="1">
        <v>281</v>
      </c>
      <c r="B309" s="15">
        <v>45440</v>
      </c>
      <c r="C309" s="11">
        <v>6</v>
      </c>
      <c r="D309" s="11" t="s">
        <v>287</v>
      </c>
      <c r="E309" s="11">
        <v>2969</v>
      </c>
      <c r="F309" s="11" t="s">
        <v>189</v>
      </c>
      <c r="G309" s="11" t="s">
        <v>278</v>
      </c>
      <c r="H309" s="11" t="s">
        <v>339</v>
      </c>
      <c r="I309" s="11" t="s">
        <v>202</v>
      </c>
      <c r="J309" s="11" t="s">
        <v>36</v>
      </c>
      <c r="K309" s="11" t="s">
        <v>36</v>
      </c>
      <c r="L309" s="11" t="s">
        <v>37</v>
      </c>
      <c r="M309" s="11" t="s">
        <v>38</v>
      </c>
      <c r="N309" s="11" t="s">
        <v>36</v>
      </c>
      <c r="O309" s="11" t="s">
        <v>36</v>
      </c>
      <c r="P309" s="11" t="s">
        <v>36</v>
      </c>
      <c r="Q309" s="11">
        <v>2012</v>
      </c>
      <c r="R309" s="11" t="s">
        <v>39</v>
      </c>
      <c r="S309" s="11" t="s">
        <v>40</v>
      </c>
      <c r="T309" s="11" t="s">
        <v>131</v>
      </c>
      <c r="U309" s="11" t="s">
        <v>414</v>
      </c>
      <c r="V309" s="11" t="s">
        <v>287</v>
      </c>
      <c r="W309" s="11" t="s">
        <v>131</v>
      </c>
      <c r="X309" s="11" t="s">
        <v>414</v>
      </c>
      <c r="Y309" s="11" t="s">
        <v>421</v>
      </c>
      <c r="Z309" s="11" t="s">
        <v>36</v>
      </c>
      <c r="AA309" s="11" t="s">
        <v>414</v>
      </c>
      <c r="AB309" s="13" t="s">
        <v>40</v>
      </c>
      <c r="AC309" s="17"/>
      <c r="AD309" s="17"/>
    </row>
    <row r="310" spans="1:30" ht="12.75" x14ac:dyDescent="0.2">
      <c r="A310" s="1">
        <v>282</v>
      </c>
      <c r="B310" s="15">
        <v>45440</v>
      </c>
      <c r="C310" s="11">
        <v>6</v>
      </c>
      <c r="D310" s="11" t="s">
        <v>287</v>
      </c>
      <c r="E310" s="11">
        <v>1157777</v>
      </c>
      <c r="F310" s="11" t="s">
        <v>185</v>
      </c>
      <c r="G310" s="11" t="s">
        <v>289</v>
      </c>
      <c r="H310" s="11" t="s">
        <v>425</v>
      </c>
      <c r="I310" s="11" t="s">
        <v>35</v>
      </c>
      <c r="J310" s="11"/>
      <c r="K310" s="11" t="s">
        <v>36</v>
      </c>
      <c r="L310" s="11" t="s">
        <v>37</v>
      </c>
      <c r="M310" s="11" t="s">
        <v>38</v>
      </c>
      <c r="N310" s="11" t="s">
        <v>36</v>
      </c>
      <c r="O310" s="11" t="s">
        <v>36</v>
      </c>
      <c r="P310" s="11" t="s">
        <v>36</v>
      </c>
      <c r="Q310" s="11">
        <v>2024</v>
      </c>
      <c r="R310" s="11" t="s">
        <v>363</v>
      </c>
      <c r="S310" s="11" t="s">
        <v>359</v>
      </c>
      <c r="T310" s="11" t="s">
        <v>131</v>
      </c>
      <c r="U310" s="11" t="s">
        <v>414</v>
      </c>
      <c r="V310" s="11" t="s">
        <v>287</v>
      </c>
      <c r="W310" s="11" t="s">
        <v>131</v>
      </c>
      <c r="X310" s="11" t="s">
        <v>415</v>
      </c>
      <c r="Y310" s="11" t="s">
        <v>351</v>
      </c>
      <c r="Z310" s="11" t="s">
        <v>36</v>
      </c>
      <c r="AA310" s="11" t="s">
        <v>415</v>
      </c>
      <c r="AB310" s="13" t="s">
        <v>359</v>
      </c>
      <c r="AC310" s="17"/>
      <c r="AD310" s="17"/>
    </row>
    <row r="311" spans="1:30" ht="12.75" x14ac:dyDescent="0.2">
      <c r="A311" s="1">
        <v>283</v>
      </c>
      <c r="B311" s="15">
        <v>45440</v>
      </c>
      <c r="C311" s="11">
        <v>6</v>
      </c>
      <c r="D311" s="11" t="s">
        <v>287</v>
      </c>
      <c r="E311" s="11">
        <v>1684</v>
      </c>
      <c r="F311" s="11" t="s">
        <v>185</v>
      </c>
      <c r="G311" s="11" t="s">
        <v>186</v>
      </c>
      <c r="H311" s="11" t="s">
        <v>312</v>
      </c>
      <c r="I311" s="11" t="s">
        <v>202</v>
      </c>
      <c r="J311" s="11" t="s">
        <v>36</v>
      </c>
      <c r="K311" s="11" t="s">
        <v>36</v>
      </c>
      <c r="L311" s="11" t="s">
        <v>47</v>
      </c>
      <c r="M311" s="11" t="s">
        <v>38</v>
      </c>
      <c r="N311" s="11" t="s">
        <v>36</v>
      </c>
      <c r="O311" s="11" t="s">
        <v>36</v>
      </c>
      <c r="P311" s="11" t="s">
        <v>36</v>
      </c>
      <c r="Q311" s="11">
        <v>2015</v>
      </c>
      <c r="R311" s="11" t="s">
        <v>39</v>
      </c>
      <c r="S311" s="11" t="s">
        <v>40</v>
      </c>
      <c r="T311" s="11" t="s">
        <v>131</v>
      </c>
      <c r="U311" s="11" t="s">
        <v>414</v>
      </c>
      <c r="V311" s="11" t="s">
        <v>418</v>
      </c>
      <c r="W311" s="11" t="s">
        <v>131</v>
      </c>
      <c r="X311" s="11" t="s">
        <v>414</v>
      </c>
      <c r="Y311" s="11" t="s">
        <v>421</v>
      </c>
      <c r="Z311" s="11" t="s">
        <v>36</v>
      </c>
      <c r="AA311" s="11" t="s">
        <v>414</v>
      </c>
      <c r="AB311" s="13" t="s">
        <v>40</v>
      </c>
      <c r="AC311" s="17"/>
      <c r="AD311" s="17"/>
    </row>
    <row r="312" spans="1:30" ht="12.75" x14ac:dyDescent="0.2">
      <c r="A312" s="1">
        <v>284</v>
      </c>
      <c r="B312" s="15">
        <v>45440</v>
      </c>
      <c r="C312" s="11">
        <v>6</v>
      </c>
      <c r="D312" s="11" t="s">
        <v>287</v>
      </c>
      <c r="E312" s="11">
        <v>1157809</v>
      </c>
      <c r="F312" s="11" t="s">
        <v>185</v>
      </c>
      <c r="G312" s="11" t="s">
        <v>289</v>
      </c>
      <c r="H312" s="11" t="s">
        <v>425</v>
      </c>
      <c r="I312" s="11" t="s">
        <v>35</v>
      </c>
      <c r="J312" s="11" t="s">
        <v>36</v>
      </c>
      <c r="K312" s="11" t="s">
        <v>36</v>
      </c>
      <c r="L312" s="11" t="s">
        <v>37</v>
      </c>
      <c r="M312" s="11" t="s">
        <v>38</v>
      </c>
      <c r="N312" s="11" t="s">
        <v>36</v>
      </c>
      <c r="O312" s="11" t="s">
        <v>36</v>
      </c>
      <c r="P312" s="11" t="s">
        <v>36</v>
      </c>
      <c r="Q312" s="11">
        <v>2024</v>
      </c>
      <c r="R312" s="11" t="s">
        <v>363</v>
      </c>
      <c r="S312" s="11" t="s">
        <v>359</v>
      </c>
      <c r="T312" s="11" t="s">
        <v>131</v>
      </c>
      <c r="U312" s="11" t="s">
        <v>414</v>
      </c>
      <c r="V312" s="11" t="s">
        <v>287</v>
      </c>
      <c r="W312" s="11" t="s">
        <v>131</v>
      </c>
      <c r="X312" s="11" t="s">
        <v>415</v>
      </c>
      <c r="Y312" s="11" t="s">
        <v>421</v>
      </c>
      <c r="Z312" s="11" t="s">
        <v>36</v>
      </c>
      <c r="AA312" s="11" t="s">
        <v>415</v>
      </c>
      <c r="AB312" s="13" t="s">
        <v>359</v>
      </c>
      <c r="AC312" s="17"/>
      <c r="AD312" s="17"/>
    </row>
    <row r="313" spans="1:30" ht="12.75" x14ac:dyDescent="0.2">
      <c r="A313" s="1">
        <v>285</v>
      </c>
      <c r="B313" s="15">
        <v>45440</v>
      </c>
      <c r="C313" s="11">
        <v>6</v>
      </c>
      <c r="D313" s="11" t="s">
        <v>287</v>
      </c>
      <c r="E313" s="11">
        <v>1157802</v>
      </c>
      <c r="F313" s="11" t="s">
        <v>185</v>
      </c>
      <c r="G313" s="11" t="s">
        <v>289</v>
      </c>
      <c r="H313" s="11" t="s">
        <v>425</v>
      </c>
      <c r="I313" s="11" t="s">
        <v>35</v>
      </c>
      <c r="J313" s="11" t="s">
        <v>36</v>
      </c>
      <c r="K313" s="11" t="s">
        <v>36</v>
      </c>
      <c r="L313" s="11" t="s">
        <v>37</v>
      </c>
      <c r="M313" s="11" t="s">
        <v>38</v>
      </c>
      <c r="N313" s="11" t="s">
        <v>36</v>
      </c>
      <c r="O313" s="11" t="s">
        <v>36</v>
      </c>
      <c r="P313" s="11" t="s">
        <v>36</v>
      </c>
      <c r="Q313" s="11">
        <v>2024</v>
      </c>
      <c r="R313" s="11" t="s">
        <v>363</v>
      </c>
      <c r="S313" s="11" t="s">
        <v>359</v>
      </c>
      <c r="T313" s="11" t="s">
        <v>131</v>
      </c>
      <c r="U313" s="11" t="s">
        <v>414</v>
      </c>
      <c r="V313" s="11" t="s">
        <v>287</v>
      </c>
      <c r="W313" s="11" t="s">
        <v>131</v>
      </c>
      <c r="X313" s="11" t="s">
        <v>415</v>
      </c>
      <c r="Y313" s="11" t="s">
        <v>351</v>
      </c>
      <c r="Z313" s="11" t="s">
        <v>36</v>
      </c>
      <c r="AA313" s="11" t="s">
        <v>415</v>
      </c>
      <c r="AB313" s="13" t="s">
        <v>359</v>
      </c>
      <c r="AC313" s="17"/>
      <c r="AD313" s="17"/>
    </row>
    <row r="314" spans="1:30" ht="12.75" x14ac:dyDescent="0.2">
      <c r="A314" s="1">
        <v>286</v>
      </c>
      <c r="B314" s="15">
        <v>45440</v>
      </c>
      <c r="C314" s="11">
        <v>6</v>
      </c>
      <c r="D314" s="11" t="s">
        <v>287</v>
      </c>
      <c r="E314" s="11">
        <v>1623</v>
      </c>
      <c r="F314" s="11" t="s">
        <v>185</v>
      </c>
      <c r="G314" s="11" t="s">
        <v>186</v>
      </c>
      <c r="H314" s="11" t="s">
        <v>426</v>
      </c>
      <c r="I314" s="11" t="s">
        <v>202</v>
      </c>
      <c r="J314" s="11" t="s">
        <v>36</v>
      </c>
      <c r="K314" s="11" t="s">
        <v>36</v>
      </c>
      <c r="L314" s="11" t="s">
        <v>47</v>
      </c>
      <c r="M314" s="11" t="s">
        <v>38</v>
      </c>
      <c r="N314" s="11" t="s">
        <v>36</v>
      </c>
      <c r="O314" s="11" t="s">
        <v>36</v>
      </c>
      <c r="P314" s="11" t="s">
        <v>36</v>
      </c>
      <c r="Q314" s="11">
        <v>2015</v>
      </c>
      <c r="R314" s="11" t="s">
        <v>39</v>
      </c>
      <c r="S314" s="11" t="s">
        <v>40</v>
      </c>
      <c r="T314" s="11" t="s">
        <v>131</v>
      </c>
      <c r="U314" s="11" t="s">
        <v>414</v>
      </c>
      <c r="V314" s="11" t="s">
        <v>418</v>
      </c>
      <c r="W314" s="11" t="s">
        <v>131</v>
      </c>
      <c r="X314" s="11" t="s">
        <v>415</v>
      </c>
      <c r="Y314" s="11" t="s">
        <v>48</v>
      </c>
      <c r="Z314" s="11" t="s">
        <v>36</v>
      </c>
      <c r="AA314" s="11" t="s">
        <v>415</v>
      </c>
      <c r="AB314" s="13" t="s">
        <v>40</v>
      </c>
      <c r="AC314" s="17"/>
      <c r="AD314" s="17"/>
    </row>
    <row r="315" spans="1:30" ht="12.75" x14ac:dyDescent="0.2">
      <c r="A315" s="1">
        <v>287</v>
      </c>
      <c r="B315" s="15">
        <v>45440</v>
      </c>
      <c r="C315" s="11">
        <v>6</v>
      </c>
      <c r="D315" s="11" t="s">
        <v>287</v>
      </c>
      <c r="E315" s="11">
        <v>716234</v>
      </c>
      <c r="F315" s="11" t="s">
        <v>185</v>
      </c>
      <c r="G315" s="11" t="s">
        <v>186</v>
      </c>
      <c r="H315" s="11" t="s">
        <v>187</v>
      </c>
      <c r="I315" s="11" t="s">
        <v>35</v>
      </c>
      <c r="J315" s="11" t="s">
        <v>36</v>
      </c>
      <c r="K315" s="11" t="s">
        <v>36</v>
      </c>
      <c r="L315" s="11" t="s">
        <v>37</v>
      </c>
      <c r="M315" s="11" t="s">
        <v>38</v>
      </c>
      <c r="N315" s="11" t="s">
        <v>36</v>
      </c>
      <c r="O315" s="11" t="s">
        <v>36</v>
      </c>
      <c r="P315" s="11" t="s">
        <v>36</v>
      </c>
      <c r="Q315" s="11">
        <v>2022</v>
      </c>
      <c r="R315" s="11" t="s">
        <v>39</v>
      </c>
      <c r="S315" s="11" t="s">
        <v>40</v>
      </c>
      <c r="T315" s="11" t="s">
        <v>131</v>
      </c>
      <c r="U315" s="11" t="s">
        <v>414</v>
      </c>
      <c r="V315" s="11" t="s">
        <v>287</v>
      </c>
      <c r="W315" s="11" t="s">
        <v>131</v>
      </c>
      <c r="X315" s="11" t="s">
        <v>414</v>
      </c>
      <c r="Y315" s="11" t="s">
        <v>421</v>
      </c>
      <c r="Z315" s="11" t="s">
        <v>36</v>
      </c>
      <c r="AA315" s="11" t="s">
        <v>414</v>
      </c>
      <c r="AB315" s="13" t="s">
        <v>40</v>
      </c>
      <c r="AC315" s="17"/>
      <c r="AD315" s="17"/>
    </row>
    <row r="316" spans="1:30" ht="12.75" x14ac:dyDescent="0.2">
      <c r="A316" s="1">
        <v>288</v>
      </c>
      <c r="B316" s="15">
        <v>45440</v>
      </c>
      <c r="C316" s="11">
        <v>6</v>
      </c>
      <c r="D316" s="11" t="s">
        <v>287</v>
      </c>
      <c r="E316" s="11">
        <v>437401</v>
      </c>
      <c r="F316" s="11" t="s">
        <v>65</v>
      </c>
      <c r="G316" s="11" t="s">
        <v>62</v>
      </c>
      <c r="H316" s="11" t="s">
        <v>427</v>
      </c>
      <c r="I316" s="11" t="s">
        <v>35</v>
      </c>
      <c r="J316" s="11" t="s">
        <v>36</v>
      </c>
      <c r="K316" s="11" t="s">
        <v>36</v>
      </c>
      <c r="L316" s="11" t="s">
        <v>37</v>
      </c>
      <c r="M316" s="11" t="s">
        <v>38</v>
      </c>
      <c r="N316" s="11" t="s">
        <v>36</v>
      </c>
      <c r="O316" s="11" t="s">
        <v>36</v>
      </c>
      <c r="P316" s="11" t="s">
        <v>36</v>
      </c>
      <c r="Q316" s="11">
        <v>2018</v>
      </c>
      <c r="R316" s="11" t="s">
        <v>39</v>
      </c>
      <c r="S316" s="11" t="s">
        <v>40</v>
      </c>
      <c r="T316" s="11" t="s">
        <v>131</v>
      </c>
      <c r="U316" s="11" t="s">
        <v>414</v>
      </c>
      <c r="V316" s="11" t="s">
        <v>287</v>
      </c>
      <c r="W316" s="11" t="s">
        <v>131</v>
      </c>
      <c r="X316" s="11" t="s">
        <v>415</v>
      </c>
      <c r="Y316" s="11" t="s">
        <v>416</v>
      </c>
      <c r="Z316" s="11" t="s">
        <v>36</v>
      </c>
      <c r="AA316" s="11" t="s">
        <v>415</v>
      </c>
      <c r="AB316" s="13" t="s">
        <v>40</v>
      </c>
      <c r="AC316" s="17"/>
      <c r="AD316" s="17"/>
    </row>
    <row r="317" spans="1:30" ht="12.75" x14ac:dyDescent="0.2">
      <c r="A317" s="1">
        <v>289</v>
      </c>
      <c r="B317" s="15">
        <v>45440</v>
      </c>
      <c r="C317" s="11">
        <v>6</v>
      </c>
      <c r="D317" s="11" t="s">
        <v>287</v>
      </c>
      <c r="E317" s="11">
        <v>445184</v>
      </c>
      <c r="F317" s="11" t="s">
        <v>65</v>
      </c>
      <c r="G317" s="11" t="s">
        <v>62</v>
      </c>
      <c r="H317" s="11" t="s">
        <v>427</v>
      </c>
      <c r="I317" s="11" t="s">
        <v>35</v>
      </c>
      <c r="J317" s="11" t="s">
        <v>36</v>
      </c>
      <c r="K317" s="11" t="s">
        <v>36</v>
      </c>
      <c r="L317" s="11" t="s">
        <v>37</v>
      </c>
      <c r="M317" s="11" t="s">
        <v>38</v>
      </c>
      <c r="N317" s="11" t="s">
        <v>36</v>
      </c>
      <c r="O317" s="11" t="s">
        <v>36</v>
      </c>
      <c r="P317" s="11" t="s">
        <v>36</v>
      </c>
      <c r="Q317" s="11">
        <v>2021</v>
      </c>
      <c r="R317" s="11" t="s">
        <v>39</v>
      </c>
      <c r="S317" s="11" t="s">
        <v>40</v>
      </c>
      <c r="T317" s="11" t="s">
        <v>131</v>
      </c>
      <c r="U317" s="11" t="s">
        <v>414</v>
      </c>
      <c r="V317" s="11" t="s">
        <v>418</v>
      </c>
      <c r="W317" s="11" t="s">
        <v>131</v>
      </c>
      <c r="X317" s="11" t="s">
        <v>414</v>
      </c>
      <c r="Y317" s="11" t="s">
        <v>421</v>
      </c>
      <c r="Z317" s="11" t="s">
        <v>36</v>
      </c>
      <c r="AA317" s="11" t="s">
        <v>414</v>
      </c>
      <c r="AB317" s="13" t="s">
        <v>40</v>
      </c>
      <c r="AC317" s="17"/>
      <c r="AD317" s="17"/>
    </row>
    <row r="318" spans="1:30" ht="12.75" x14ac:dyDescent="0.2">
      <c r="A318" s="1">
        <v>290</v>
      </c>
      <c r="B318" s="15">
        <v>45440</v>
      </c>
      <c r="C318" s="11">
        <v>6</v>
      </c>
      <c r="D318" s="11" t="s">
        <v>287</v>
      </c>
      <c r="E318" s="11">
        <v>335381</v>
      </c>
      <c r="F318" s="11" t="s">
        <v>65</v>
      </c>
      <c r="G318" s="11" t="s">
        <v>104</v>
      </c>
      <c r="H318" s="11" t="s">
        <v>428</v>
      </c>
      <c r="I318" s="11" t="s">
        <v>35</v>
      </c>
      <c r="J318" s="11" t="s">
        <v>36</v>
      </c>
      <c r="K318" s="11" t="s">
        <v>36</v>
      </c>
      <c r="L318" s="11" t="s">
        <v>106</v>
      </c>
      <c r="M318" s="11" t="s">
        <v>38</v>
      </c>
      <c r="N318" s="11" t="s">
        <v>36</v>
      </c>
      <c r="O318" s="11" t="s">
        <v>36</v>
      </c>
      <c r="P318" s="11" t="s">
        <v>36</v>
      </c>
      <c r="Q318" s="11">
        <v>2022</v>
      </c>
      <c r="R318" s="11" t="s">
        <v>39</v>
      </c>
      <c r="S318" s="11" t="s">
        <v>40</v>
      </c>
      <c r="T318" s="11" t="s">
        <v>131</v>
      </c>
      <c r="U318" s="11" t="s">
        <v>414</v>
      </c>
      <c r="V318" s="11" t="s">
        <v>287</v>
      </c>
      <c r="W318" s="11" t="s">
        <v>131</v>
      </c>
      <c r="X318" s="11" t="s">
        <v>415</v>
      </c>
      <c r="Y318" s="11" t="s">
        <v>416</v>
      </c>
      <c r="Z318" s="11" t="s">
        <v>36</v>
      </c>
      <c r="AA318" s="11" t="s">
        <v>415</v>
      </c>
      <c r="AB318" s="13" t="s">
        <v>40</v>
      </c>
      <c r="AC318" s="17"/>
      <c r="AD318" s="17"/>
    </row>
    <row r="319" spans="1:30" ht="12.75" x14ac:dyDescent="0.2">
      <c r="A319" s="1">
        <v>291</v>
      </c>
      <c r="B319" s="15">
        <v>45440</v>
      </c>
      <c r="C319" s="11">
        <v>6</v>
      </c>
      <c r="D319" s="11" t="s">
        <v>287</v>
      </c>
      <c r="E319" s="11">
        <v>3</v>
      </c>
      <c r="F319" s="11" t="s">
        <v>205</v>
      </c>
      <c r="G319" s="11" t="s">
        <v>205</v>
      </c>
      <c r="H319" s="11" t="s">
        <v>389</v>
      </c>
      <c r="I319" s="11" t="s">
        <v>202</v>
      </c>
      <c r="J319" s="11" t="s">
        <v>36</v>
      </c>
      <c r="K319" s="11" t="s">
        <v>36</v>
      </c>
      <c r="L319" s="11" t="s">
        <v>37</v>
      </c>
      <c r="M319" s="11" t="s">
        <v>38</v>
      </c>
      <c r="N319" s="11" t="s">
        <v>36</v>
      </c>
      <c r="O319" s="11" t="s">
        <v>36</v>
      </c>
      <c r="P319" s="11" t="s">
        <v>36</v>
      </c>
      <c r="Q319" s="11">
        <v>2022</v>
      </c>
      <c r="R319" s="11" t="s">
        <v>39</v>
      </c>
      <c r="S319" s="11" t="s">
        <v>40</v>
      </c>
      <c r="T319" s="11" t="s">
        <v>131</v>
      </c>
      <c r="U319" s="11" t="s">
        <v>414</v>
      </c>
      <c r="V319" s="11" t="s">
        <v>287</v>
      </c>
      <c r="W319" s="11" t="s">
        <v>131</v>
      </c>
      <c r="X319" s="11" t="s">
        <v>414</v>
      </c>
      <c r="Y319" s="11" t="s">
        <v>421</v>
      </c>
      <c r="Z319" s="11" t="s">
        <v>36</v>
      </c>
      <c r="AA319" s="11" t="s">
        <v>414</v>
      </c>
      <c r="AB319" s="13" t="s">
        <v>40</v>
      </c>
      <c r="AC319" s="17"/>
      <c r="AD319" s="17"/>
    </row>
    <row r="320" spans="1:30" ht="12.75" x14ac:dyDescent="0.2">
      <c r="A320" s="1">
        <v>292</v>
      </c>
      <c r="B320" s="15">
        <v>45440</v>
      </c>
      <c r="C320" s="11">
        <v>6</v>
      </c>
      <c r="D320" s="11" t="s">
        <v>287</v>
      </c>
      <c r="E320" s="11">
        <v>14</v>
      </c>
      <c r="F320" s="11" t="s">
        <v>205</v>
      </c>
      <c r="G320" s="11" t="s">
        <v>205</v>
      </c>
      <c r="H320" s="11" t="s">
        <v>389</v>
      </c>
      <c r="I320" s="11" t="s">
        <v>202</v>
      </c>
      <c r="J320" s="11" t="s">
        <v>36</v>
      </c>
      <c r="K320" s="11" t="s">
        <v>36</v>
      </c>
      <c r="L320" s="11" t="s">
        <v>37</v>
      </c>
      <c r="M320" s="11" t="s">
        <v>38</v>
      </c>
      <c r="N320" s="11" t="s">
        <v>36</v>
      </c>
      <c r="O320" s="11" t="s">
        <v>36</v>
      </c>
      <c r="P320" s="11" t="s">
        <v>36</v>
      </c>
      <c r="Q320" s="11">
        <v>2022</v>
      </c>
      <c r="R320" s="11" t="s">
        <v>39</v>
      </c>
      <c r="S320" s="11" t="s">
        <v>40</v>
      </c>
      <c r="T320" s="11" t="s">
        <v>131</v>
      </c>
      <c r="U320" s="11" t="s">
        <v>414</v>
      </c>
      <c r="V320" s="11" t="s">
        <v>418</v>
      </c>
      <c r="W320" s="11" t="s">
        <v>131</v>
      </c>
      <c r="X320" s="11" t="s">
        <v>414</v>
      </c>
      <c r="Y320" s="11" t="s">
        <v>421</v>
      </c>
      <c r="Z320" s="11" t="s">
        <v>36</v>
      </c>
      <c r="AA320" s="11" t="s">
        <v>414</v>
      </c>
      <c r="AB320" s="13" t="s">
        <v>40</v>
      </c>
      <c r="AC320" s="17"/>
      <c r="AD320" s="17"/>
    </row>
    <row r="321" spans="1:30" ht="12.75" x14ac:dyDescent="0.2">
      <c r="A321" s="1">
        <v>293</v>
      </c>
      <c r="B321" s="15">
        <v>45440</v>
      </c>
      <c r="C321" s="11">
        <v>6</v>
      </c>
      <c r="D321" s="11" t="s">
        <v>287</v>
      </c>
      <c r="E321" s="11">
        <v>1982</v>
      </c>
      <c r="F321" s="11" t="s">
        <v>281</v>
      </c>
      <c r="G321" s="11" t="s">
        <v>281</v>
      </c>
      <c r="H321" s="11" t="s">
        <v>429</v>
      </c>
      <c r="I321" s="11" t="s">
        <v>202</v>
      </c>
      <c r="J321" s="11" t="s">
        <v>36</v>
      </c>
      <c r="K321" s="11" t="s">
        <v>36</v>
      </c>
      <c r="L321" s="11" t="s">
        <v>37</v>
      </c>
      <c r="M321" s="11" t="s">
        <v>38</v>
      </c>
      <c r="N321" s="11" t="s">
        <v>36</v>
      </c>
      <c r="O321" s="11" t="s">
        <v>36</v>
      </c>
      <c r="P321" s="11" t="s">
        <v>36</v>
      </c>
      <c r="Q321" s="11">
        <v>2022</v>
      </c>
      <c r="R321" s="11" t="s">
        <v>39</v>
      </c>
      <c r="S321" s="11" t="s">
        <v>40</v>
      </c>
      <c r="T321" s="11" t="s">
        <v>131</v>
      </c>
      <c r="U321" s="11" t="s">
        <v>414</v>
      </c>
      <c r="V321" s="11" t="s">
        <v>287</v>
      </c>
      <c r="W321" s="11" t="s">
        <v>131</v>
      </c>
      <c r="X321" s="11" t="s">
        <v>414</v>
      </c>
      <c r="Y321" s="11" t="s">
        <v>421</v>
      </c>
      <c r="Z321" s="11" t="s">
        <v>36</v>
      </c>
      <c r="AA321" s="11" t="s">
        <v>414</v>
      </c>
      <c r="AB321" s="13" t="s">
        <v>40</v>
      </c>
      <c r="AC321" s="17"/>
      <c r="AD321" s="17"/>
    </row>
    <row r="322" spans="1:30" ht="12.75" x14ac:dyDescent="0.2">
      <c r="A322" s="1">
        <v>294</v>
      </c>
      <c r="B322" s="15">
        <v>45440</v>
      </c>
      <c r="C322" s="11">
        <v>6</v>
      </c>
      <c r="D322" s="11" t="s">
        <v>287</v>
      </c>
      <c r="E322" s="11">
        <v>3977</v>
      </c>
      <c r="F322" s="11" t="s">
        <v>189</v>
      </c>
      <c r="G322" s="3" t="s">
        <v>278</v>
      </c>
      <c r="H322" s="11" t="s">
        <v>198</v>
      </c>
      <c r="I322" s="11" t="s">
        <v>202</v>
      </c>
      <c r="J322" s="11" t="s">
        <v>36</v>
      </c>
      <c r="K322" s="11" t="s">
        <v>36</v>
      </c>
      <c r="L322" s="11" t="s">
        <v>37</v>
      </c>
      <c r="M322" s="11" t="s">
        <v>38</v>
      </c>
      <c r="N322" s="11" t="s">
        <v>36</v>
      </c>
      <c r="O322" s="11" t="s">
        <v>36</v>
      </c>
      <c r="P322" s="11" t="s">
        <v>36</v>
      </c>
      <c r="Q322" s="12"/>
      <c r="R322" s="11" t="s">
        <v>39</v>
      </c>
      <c r="S322" s="11" t="s">
        <v>40</v>
      </c>
      <c r="T322" s="11" t="s">
        <v>131</v>
      </c>
      <c r="U322" s="11" t="s">
        <v>414</v>
      </c>
      <c r="V322" s="11" t="s">
        <v>287</v>
      </c>
      <c r="W322" s="11" t="s">
        <v>131</v>
      </c>
      <c r="X322" s="11" t="s">
        <v>415</v>
      </c>
      <c r="Y322" s="11" t="s">
        <v>48</v>
      </c>
      <c r="Z322" s="11" t="s">
        <v>36</v>
      </c>
      <c r="AA322" s="11" t="s">
        <v>415</v>
      </c>
      <c r="AB322" s="13" t="s">
        <v>40</v>
      </c>
      <c r="AC322" s="17"/>
      <c r="AD322" s="17"/>
    </row>
    <row r="323" spans="1:30" ht="12.75" x14ac:dyDescent="0.2">
      <c r="A323" s="1">
        <v>295</v>
      </c>
      <c r="B323" s="15">
        <v>45440</v>
      </c>
      <c r="C323" s="11">
        <v>6</v>
      </c>
      <c r="D323" s="11" t="s">
        <v>287</v>
      </c>
      <c r="E323" s="11">
        <v>2907</v>
      </c>
      <c r="F323" s="11" t="s">
        <v>189</v>
      </c>
      <c r="G323" s="11" t="s">
        <v>278</v>
      </c>
      <c r="H323" s="11" t="s">
        <v>339</v>
      </c>
      <c r="I323" s="11" t="s">
        <v>202</v>
      </c>
      <c r="J323" s="11" t="s">
        <v>36</v>
      </c>
      <c r="K323" s="11" t="s">
        <v>36</v>
      </c>
      <c r="L323" s="11" t="s">
        <v>37</v>
      </c>
      <c r="M323" s="11" t="s">
        <v>38</v>
      </c>
      <c r="N323" s="11" t="s">
        <v>36</v>
      </c>
      <c r="O323" s="11" t="s">
        <v>36</v>
      </c>
      <c r="P323" s="11" t="s">
        <v>36</v>
      </c>
      <c r="Q323" s="11">
        <v>2012</v>
      </c>
      <c r="R323" s="11" t="s">
        <v>39</v>
      </c>
      <c r="S323" s="11" t="s">
        <v>40</v>
      </c>
      <c r="T323" s="11" t="s">
        <v>131</v>
      </c>
      <c r="U323" s="11" t="s">
        <v>414</v>
      </c>
      <c r="V323" s="11" t="s">
        <v>287</v>
      </c>
      <c r="W323" s="11" t="s">
        <v>131</v>
      </c>
      <c r="X323" s="11" t="s">
        <v>414</v>
      </c>
      <c r="Y323" s="11" t="s">
        <v>421</v>
      </c>
      <c r="Z323" s="11" t="s">
        <v>36</v>
      </c>
      <c r="AA323" s="11" t="s">
        <v>414</v>
      </c>
      <c r="AB323" s="13" t="s">
        <v>40</v>
      </c>
      <c r="AC323" s="17"/>
      <c r="AD323" s="17"/>
    </row>
    <row r="324" spans="1:30" ht="12.75" x14ac:dyDescent="0.2">
      <c r="A324" s="1">
        <v>296</v>
      </c>
      <c r="B324" s="15">
        <v>45454</v>
      </c>
      <c r="C324" s="11">
        <v>1</v>
      </c>
      <c r="D324" s="11" t="s">
        <v>287</v>
      </c>
      <c r="E324" s="11">
        <v>52320</v>
      </c>
      <c r="F324" s="11" t="s">
        <v>430</v>
      </c>
      <c r="G324" s="11" t="s">
        <v>431</v>
      </c>
      <c r="H324" s="11" t="s">
        <v>432</v>
      </c>
      <c r="I324" s="11" t="s">
        <v>202</v>
      </c>
      <c r="J324" s="11" t="s">
        <v>36</v>
      </c>
      <c r="K324" s="11" t="s">
        <v>36</v>
      </c>
      <c r="L324" s="11" t="s">
        <v>106</v>
      </c>
      <c r="M324" s="11" t="s">
        <v>38</v>
      </c>
      <c r="N324" s="11" t="s">
        <v>36</v>
      </c>
      <c r="O324" s="11" t="s">
        <v>36</v>
      </c>
      <c r="P324" s="11" t="s">
        <v>36</v>
      </c>
      <c r="Q324" s="11">
        <v>2002</v>
      </c>
      <c r="R324" s="11" t="s">
        <v>39</v>
      </c>
      <c r="S324" s="11" t="s">
        <v>40</v>
      </c>
      <c r="T324" s="11" t="s">
        <v>131</v>
      </c>
      <c r="U324" s="21">
        <v>45602</v>
      </c>
      <c r="V324" s="11" t="s">
        <v>287</v>
      </c>
      <c r="W324" s="11" t="s">
        <v>131</v>
      </c>
      <c r="X324" s="21">
        <v>45602</v>
      </c>
      <c r="Y324" s="11" t="s">
        <v>297</v>
      </c>
      <c r="Z324" s="11" t="s">
        <v>36</v>
      </c>
      <c r="AA324" s="21">
        <v>45602</v>
      </c>
      <c r="AB324" s="13" t="s">
        <v>40</v>
      </c>
      <c r="AC324" s="17"/>
      <c r="AD324" s="17"/>
    </row>
    <row r="325" spans="1:30" ht="12.75" x14ac:dyDescent="0.2">
      <c r="A325" s="1">
        <v>297</v>
      </c>
      <c r="B325" s="15">
        <v>45454</v>
      </c>
      <c r="C325" s="11">
        <v>1</v>
      </c>
      <c r="D325" s="11" t="s">
        <v>287</v>
      </c>
      <c r="E325" s="16" t="s">
        <v>433</v>
      </c>
      <c r="F325" s="11" t="s">
        <v>33</v>
      </c>
      <c r="G325" s="11" t="s">
        <v>33</v>
      </c>
      <c r="H325" s="11" t="s">
        <v>434</v>
      </c>
      <c r="I325" s="11" t="s">
        <v>35</v>
      </c>
      <c r="J325" s="11" t="s">
        <v>36</v>
      </c>
      <c r="K325" s="11" t="s">
        <v>36</v>
      </c>
      <c r="L325" s="11" t="s">
        <v>37</v>
      </c>
      <c r="M325" s="11" t="s">
        <v>38</v>
      </c>
      <c r="N325" s="11" t="s">
        <v>36</v>
      </c>
      <c r="O325" s="11" t="s">
        <v>36</v>
      </c>
      <c r="P325" s="11" t="s">
        <v>36</v>
      </c>
      <c r="Q325" s="11">
        <v>2024</v>
      </c>
      <c r="R325" s="11" t="s">
        <v>39</v>
      </c>
      <c r="S325" s="11" t="s">
        <v>40</v>
      </c>
      <c r="T325" s="11" t="s">
        <v>131</v>
      </c>
      <c r="U325" s="21">
        <v>45602</v>
      </c>
      <c r="V325" s="11" t="s">
        <v>287</v>
      </c>
      <c r="W325" s="11" t="s">
        <v>131</v>
      </c>
      <c r="X325" s="21">
        <v>45602</v>
      </c>
      <c r="Y325" s="11" t="s">
        <v>297</v>
      </c>
      <c r="Z325" s="11" t="s">
        <v>36</v>
      </c>
      <c r="AA325" s="21">
        <v>45602</v>
      </c>
      <c r="AB325" s="13" t="s">
        <v>40</v>
      </c>
      <c r="AC325" s="17"/>
      <c r="AD325" s="17"/>
    </row>
    <row r="326" spans="1:30" ht="12.75" x14ac:dyDescent="0.2">
      <c r="A326" s="1">
        <v>298</v>
      </c>
      <c r="B326" s="15">
        <v>45454</v>
      </c>
      <c r="C326" s="11">
        <v>1</v>
      </c>
      <c r="D326" s="11" t="s">
        <v>287</v>
      </c>
      <c r="E326" s="16" t="s">
        <v>435</v>
      </c>
      <c r="F326" s="11" t="s">
        <v>33</v>
      </c>
      <c r="G326" s="11" t="s">
        <v>33</v>
      </c>
      <c r="H326" s="11" t="s">
        <v>436</v>
      </c>
      <c r="I326" s="11" t="s">
        <v>35</v>
      </c>
      <c r="J326" s="11" t="s">
        <v>36</v>
      </c>
      <c r="K326" s="11" t="s">
        <v>36</v>
      </c>
      <c r="L326" s="11" t="s">
        <v>37</v>
      </c>
      <c r="M326" s="11" t="s">
        <v>38</v>
      </c>
      <c r="N326" s="11" t="s">
        <v>36</v>
      </c>
      <c r="O326" s="11" t="s">
        <v>36</v>
      </c>
      <c r="P326" s="11" t="s">
        <v>36</v>
      </c>
      <c r="Q326" s="11">
        <v>2017</v>
      </c>
      <c r="R326" s="11" t="s">
        <v>39</v>
      </c>
      <c r="S326" s="11" t="s">
        <v>40</v>
      </c>
      <c r="T326" s="11" t="s">
        <v>131</v>
      </c>
      <c r="U326" s="21">
        <v>45602</v>
      </c>
      <c r="V326" s="11" t="s">
        <v>287</v>
      </c>
      <c r="W326" s="11" t="s">
        <v>131</v>
      </c>
      <c r="X326" s="21">
        <v>45602</v>
      </c>
      <c r="Y326" s="11" t="s">
        <v>297</v>
      </c>
      <c r="Z326" s="11" t="s">
        <v>36</v>
      </c>
      <c r="AA326" s="21">
        <v>45602</v>
      </c>
      <c r="AB326" s="13" t="s">
        <v>40</v>
      </c>
      <c r="AC326" s="17"/>
      <c r="AD326" s="17"/>
    </row>
    <row r="327" spans="1:30" ht="12.75" x14ac:dyDescent="0.2">
      <c r="A327" s="1">
        <v>299</v>
      </c>
      <c r="B327" s="15">
        <v>45454</v>
      </c>
      <c r="C327" s="11">
        <v>1</v>
      </c>
      <c r="D327" s="11" t="s">
        <v>287</v>
      </c>
      <c r="E327" s="16" t="s">
        <v>437</v>
      </c>
      <c r="F327" s="11" t="s">
        <v>65</v>
      </c>
      <c r="G327" s="11" t="s">
        <v>67</v>
      </c>
      <c r="H327" s="11" t="s">
        <v>438</v>
      </c>
      <c r="I327" s="11" t="s">
        <v>35</v>
      </c>
      <c r="J327" s="11" t="s">
        <v>36</v>
      </c>
      <c r="K327" s="11" t="s">
        <v>36</v>
      </c>
      <c r="L327" s="11" t="s">
        <v>37</v>
      </c>
      <c r="M327" s="11" t="s">
        <v>38</v>
      </c>
      <c r="N327" s="11" t="s">
        <v>36</v>
      </c>
      <c r="O327" s="11" t="s">
        <v>36</v>
      </c>
      <c r="P327" s="11" t="s">
        <v>36</v>
      </c>
      <c r="Q327" s="11">
        <v>2012</v>
      </c>
      <c r="R327" s="11" t="s">
        <v>39</v>
      </c>
      <c r="S327" s="11" t="s">
        <v>40</v>
      </c>
      <c r="T327" s="11" t="s">
        <v>131</v>
      </c>
      <c r="U327" s="21">
        <v>45602</v>
      </c>
      <c r="V327" s="11" t="s">
        <v>287</v>
      </c>
      <c r="W327" s="11" t="s">
        <v>131</v>
      </c>
      <c r="X327" s="21">
        <v>45602</v>
      </c>
      <c r="Y327" s="11" t="s">
        <v>297</v>
      </c>
      <c r="Z327" s="11" t="s">
        <v>36</v>
      </c>
      <c r="AA327" s="21">
        <v>45602</v>
      </c>
      <c r="AB327" s="13" t="s">
        <v>40</v>
      </c>
      <c r="AC327" s="17"/>
      <c r="AD327" s="17"/>
    </row>
    <row r="328" spans="1:30" ht="12.75" x14ac:dyDescent="0.2">
      <c r="A328" s="1">
        <v>301</v>
      </c>
      <c r="B328" s="15">
        <v>45454</v>
      </c>
      <c r="C328" s="11">
        <v>1</v>
      </c>
      <c r="D328" s="11" t="s">
        <v>287</v>
      </c>
      <c r="E328" s="16" t="s">
        <v>439</v>
      </c>
      <c r="F328" s="11" t="s">
        <v>65</v>
      </c>
      <c r="G328" s="11" t="s">
        <v>62</v>
      </c>
      <c r="H328" s="11" t="s">
        <v>427</v>
      </c>
      <c r="I328" s="11" t="s">
        <v>35</v>
      </c>
      <c r="J328" s="11" t="s">
        <v>36</v>
      </c>
      <c r="K328" s="11" t="s">
        <v>36</v>
      </c>
      <c r="L328" s="11" t="s">
        <v>37</v>
      </c>
      <c r="M328" s="11" t="s">
        <v>38</v>
      </c>
      <c r="N328" s="11" t="s">
        <v>36</v>
      </c>
      <c r="O328" s="11" t="s">
        <v>36</v>
      </c>
      <c r="P328" s="11" t="s">
        <v>36</v>
      </c>
      <c r="Q328" s="11">
        <v>2021</v>
      </c>
      <c r="R328" s="11" t="s">
        <v>59</v>
      </c>
      <c r="S328" s="11" t="s">
        <v>40</v>
      </c>
      <c r="T328" s="11" t="s">
        <v>131</v>
      </c>
      <c r="U328" s="21">
        <v>45602</v>
      </c>
      <c r="V328" s="11" t="s">
        <v>287</v>
      </c>
      <c r="W328" s="11" t="s">
        <v>131</v>
      </c>
      <c r="X328" s="21">
        <v>45602</v>
      </c>
      <c r="Y328" s="11" t="s">
        <v>297</v>
      </c>
      <c r="Z328" s="11" t="s">
        <v>36</v>
      </c>
      <c r="AA328" s="21">
        <v>45602</v>
      </c>
      <c r="AB328" s="13" t="s">
        <v>40</v>
      </c>
      <c r="AC328" s="17"/>
      <c r="AD328" s="17"/>
    </row>
    <row r="329" spans="1:30" ht="12.75" x14ac:dyDescent="0.2">
      <c r="A329" s="1">
        <v>302</v>
      </c>
      <c r="B329" s="15">
        <v>45454</v>
      </c>
      <c r="C329" s="11">
        <v>1</v>
      </c>
      <c r="D329" s="11" t="s">
        <v>287</v>
      </c>
      <c r="E329" s="16" t="s">
        <v>440</v>
      </c>
      <c r="F329" s="11" t="s">
        <v>89</v>
      </c>
      <c r="G329" s="11" t="s">
        <v>62</v>
      </c>
      <c r="H329" s="11" t="s">
        <v>427</v>
      </c>
      <c r="I329" s="11" t="s">
        <v>35</v>
      </c>
      <c r="J329" s="11" t="s">
        <v>36</v>
      </c>
      <c r="K329" s="11" t="s">
        <v>36</v>
      </c>
      <c r="L329" s="11" t="s">
        <v>37</v>
      </c>
      <c r="M329" s="11" t="s">
        <v>38</v>
      </c>
      <c r="N329" s="11" t="s">
        <v>36</v>
      </c>
      <c r="O329" s="11" t="s">
        <v>36</v>
      </c>
      <c r="P329" s="11" t="s">
        <v>36</v>
      </c>
      <c r="Q329" s="11">
        <v>2017</v>
      </c>
      <c r="R329" s="11" t="s">
        <v>59</v>
      </c>
      <c r="S329" s="11" t="s">
        <v>40</v>
      </c>
      <c r="T329" s="11" t="s">
        <v>131</v>
      </c>
      <c r="U329" s="21">
        <v>45602</v>
      </c>
      <c r="V329" s="11" t="s">
        <v>287</v>
      </c>
      <c r="W329" s="11" t="s">
        <v>131</v>
      </c>
      <c r="X329" s="21">
        <v>45602</v>
      </c>
      <c r="Y329" s="11" t="s">
        <v>297</v>
      </c>
      <c r="Z329" s="11" t="s">
        <v>36</v>
      </c>
      <c r="AA329" s="21">
        <v>45602</v>
      </c>
      <c r="AB329" s="13" t="s">
        <v>40</v>
      </c>
      <c r="AC329" s="17"/>
      <c r="AD329" s="17"/>
    </row>
    <row r="330" spans="1:30" ht="12.75" x14ac:dyDescent="0.2">
      <c r="A330" s="1">
        <v>303</v>
      </c>
      <c r="B330" s="15">
        <v>45454</v>
      </c>
      <c r="C330" s="11">
        <v>2</v>
      </c>
      <c r="D330" s="11" t="s">
        <v>287</v>
      </c>
      <c r="E330" s="16" t="s">
        <v>441</v>
      </c>
      <c r="F330" s="11" t="s">
        <v>65</v>
      </c>
      <c r="G330" s="11" t="s">
        <v>67</v>
      </c>
      <c r="H330" s="11" t="s">
        <v>438</v>
      </c>
      <c r="I330" s="11" t="s">
        <v>35</v>
      </c>
      <c r="J330" s="11" t="s">
        <v>36</v>
      </c>
      <c r="K330" s="11" t="s">
        <v>36</v>
      </c>
      <c r="L330" s="11" t="s">
        <v>37</v>
      </c>
      <c r="M330" s="11" t="s">
        <v>38</v>
      </c>
      <c r="N330" s="11" t="s">
        <v>36</v>
      </c>
      <c r="O330" s="11" t="s">
        <v>36</v>
      </c>
      <c r="P330" s="11" t="s">
        <v>36</v>
      </c>
      <c r="Q330" s="11">
        <v>2024</v>
      </c>
      <c r="R330" s="11" t="s">
        <v>59</v>
      </c>
      <c r="S330" s="11" t="s">
        <v>40</v>
      </c>
      <c r="T330" s="11" t="s">
        <v>131</v>
      </c>
      <c r="U330" s="21">
        <v>45602</v>
      </c>
      <c r="V330" s="11" t="s">
        <v>287</v>
      </c>
      <c r="W330" s="11" t="s">
        <v>131</v>
      </c>
      <c r="X330" s="21">
        <v>45602</v>
      </c>
      <c r="Y330" s="11" t="s">
        <v>297</v>
      </c>
      <c r="Z330" s="11" t="s">
        <v>36</v>
      </c>
      <c r="AA330" s="21">
        <v>45602</v>
      </c>
      <c r="AB330" s="13" t="s">
        <v>40</v>
      </c>
      <c r="AC330" s="17"/>
      <c r="AD330" s="17"/>
    </row>
    <row r="331" spans="1:30" ht="12.75" x14ac:dyDescent="0.2">
      <c r="A331" s="1">
        <v>304</v>
      </c>
      <c r="B331" s="15">
        <v>45454</v>
      </c>
      <c r="C331" s="11">
        <v>2</v>
      </c>
      <c r="D331" s="11" t="s">
        <v>287</v>
      </c>
      <c r="E331" s="16" t="s">
        <v>442</v>
      </c>
      <c r="F331" s="11" t="s">
        <v>65</v>
      </c>
      <c r="G331" s="11" t="s">
        <v>62</v>
      </c>
      <c r="H331" s="11" t="s">
        <v>443</v>
      </c>
      <c r="I331" s="11" t="s">
        <v>35</v>
      </c>
      <c r="J331" s="11" t="s">
        <v>36</v>
      </c>
      <c r="K331" s="11" t="s">
        <v>36</v>
      </c>
      <c r="L331" s="11" t="s">
        <v>37</v>
      </c>
      <c r="M331" s="11" t="s">
        <v>38</v>
      </c>
      <c r="N331" s="11" t="s">
        <v>36</v>
      </c>
      <c r="O331" s="11" t="s">
        <v>36</v>
      </c>
      <c r="P331" s="11" t="s">
        <v>36</v>
      </c>
      <c r="Q331" s="11">
        <v>2023</v>
      </c>
      <c r="R331" s="11" t="s">
        <v>59</v>
      </c>
      <c r="S331" s="11" t="s">
        <v>40</v>
      </c>
      <c r="T331" s="11" t="s">
        <v>131</v>
      </c>
      <c r="U331" s="21">
        <v>45602</v>
      </c>
      <c r="V331" s="11" t="s">
        <v>287</v>
      </c>
      <c r="W331" s="11" t="s">
        <v>131</v>
      </c>
      <c r="X331" s="21">
        <v>45602</v>
      </c>
      <c r="Y331" s="11" t="s">
        <v>297</v>
      </c>
      <c r="Z331" s="11" t="s">
        <v>36</v>
      </c>
      <c r="AA331" s="21">
        <v>45602</v>
      </c>
      <c r="AB331" s="13" t="s">
        <v>40</v>
      </c>
      <c r="AC331" s="17"/>
      <c r="AD331" s="17"/>
    </row>
    <row r="332" spans="1:30" ht="12.75" x14ac:dyDescent="0.2">
      <c r="A332" s="1">
        <v>303</v>
      </c>
      <c r="B332" s="15">
        <v>45454</v>
      </c>
      <c r="C332" s="11">
        <v>3</v>
      </c>
      <c r="D332" s="11" t="s">
        <v>287</v>
      </c>
      <c r="E332" s="16" t="s">
        <v>444</v>
      </c>
      <c r="F332" s="11" t="s">
        <v>185</v>
      </c>
      <c r="G332" s="11" t="s">
        <v>186</v>
      </c>
      <c r="H332" s="11" t="s">
        <v>255</v>
      </c>
      <c r="I332" s="11" t="s">
        <v>35</v>
      </c>
      <c r="J332" s="11" t="s">
        <v>36</v>
      </c>
      <c r="K332" s="11" t="s">
        <v>36</v>
      </c>
      <c r="L332" s="11" t="s">
        <v>37</v>
      </c>
      <c r="M332" s="11" t="s">
        <v>38</v>
      </c>
      <c r="N332" s="11" t="s">
        <v>36</v>
      </c>
      <c r="O332" s="11" t="s">
        <v>36</v>
      </c>
      <c r="P332" s="11" t="s">
        <v>36</v>
      </c>
      <c r="Q332" s="11">
        <v>2022</v>
      </c>
      <c r="R332" s="11" t="s">
        <v>39</v>
      </c>
      <c r="S332" s="11" t="s">
        <v>40</v>
      </c>
      <c r="T332" s="11" t="s">
        <v>131</v>
      </c>
      <c r="U332" s="27">
        <v>45602</v>
      </c>
      <c r="V332" s="11" t="s">
        <v>287</v>
      </c>
      <c r="W332" s="11" t="s">
        <v>131</v>
      </c>
      <c r="X332" s="27">
        <v>45602</v>
      </c>
      <c r="Y332" s="11" t="s">
        <v>297</v>
      </c>
      <c r="Z332" s="11" t="s">
        <v>36</v>
      </c>
      <c r="AA332" s="27">
        <v>45602</v>
      </c>
      <c r="AB332" s="13" t="s">
        <v>40</v>
      </c>
      <c r="AC332" s="17"/>
      <c r="AD332" s="17"/>
    </row>
    <row r="333" spans="1:30" ht="12.75" x14ac:dyDescent="0.2">
      <c r="A333" s="1">
        <v>304</v>
      </c>
      <c r="B333" s="15">
        <v>45454</v>
      </c>
      <c r="C333" s="11">
        <v>3</v>
      </c>
      <c r="D333" s="11" t="s">
        <v>287</v>
      </c>
      <c r="E333" s="16" t="s">
        <v>445</v>
      </c>
      <c r="F333" s="11" t="s">
        <v>33</v>
      </c>
      <c r="G333" s="11" t="s">
        <v>33</v>
      </c>
      <c r="H333" s="11" t="s">
        <v>446</v>
      </c>
      <c r="I333" s="11" t="s">
        <v>35</v>
      </c>
      <c r="J333" s="11" t="s">
        <v>36</v>
      </c>
      <c r="K333" s="11" t="s">
        <v>36</v>
      </c>
      <c r="L333" s="11" t="s">
        <v>37</v>
      </c>
      <c r="M333" s="11" t="s">
        <v>38</v>
      </c>
      <c r="N333" s="11" t="s">
        <v>36</v>
      </c>
      <c r="O333" s="11" t="s">
        <v>36</v>
      </c>
      <c r="P333" s="11" t="s">
        <v>36</v>
      </c>
      <c r="Q333" s="11">
        <v>2015</v>
      </c>
      <c r="R333" s="11" t="s">
        <v>39</v>
      </c>
      <c r="S333" s="11" t="s">
        <v>40</v>
      </c>
      <c r="T333" s="11" t="s">
        <v>131</v>
      </c>
      <c r="U333" s="27">
        <v>45602</v>
      </c>
      <c r="V333" s="11" t="s">
        <v>287</v>
      </c>
      <c r="W333" s="11" t="s">
        <v>131</v>
      </c>
      <c r="X333" s="27">
        <v>45602</v>
      </c>
      <c r="Y333" s="11" t="s">
        <v>297</v>
      </c>
      <c r="Z333" s="11" t="s">
        <v>36</v>
      </c>
      <c r="AA333" s="27">
        <v>45602</v>
      </c>
      <c r="AB333" s="13" t="s">
        <v>40</v>
      </c>
      <c r="AC333" s="17"/>
      <c r="AD333" s="17"/>
    </row>
    <row r="334" spans="1:30" ht="12.75" x14ac:dyDescent="0.2">
      <c r="A334" s="1">
        <v>305</v>
      </c>
      <c r="B334" s="15">
        <v>45454</v>
      </c>
      <c r="C334" s="11">
        <v>3</v>
      </c>
      <c r="D334" s="11" t="s">
        <v>287</v>
      </c>
      <c r="E334" s="16" t="s">
        <v>447</v>
      </c>
      <c r="F334" s="11" t="s">
        <v>33</v>
      </c>
      <c r="G334" s="11" t="s">
        <v>33</v>
      </c>
      <c r="H334" s="11" t="s">
        <v>446</v>
      </c>
      <c r="I334" s="11" t="s">
        <v>35</v>
      </c>
      <c r="J334" s="11" t="s">
        <v>36</v>
      </c>
      <c r="K334" s="11" t="s">
        <v>36</v>
      </c>
      <c r="L334" s="11" t="s">
        <v>37</v>
      </c>
      <c r="M334" s="11" t="s">
        <v>38</v>
      </c>
      <c r="N334" s="11" t="s">
        <v>36</v>
      </c>
      <c r="O334" s="11" t="s">
        <v>36</v>
      </c>
      <c r="P334" s="11" t="s">
        <v>36</v>
      </c>
      <c r="Q334" s="11">
        <v>2024</v>
      </c>
      <c r="R334" s="11" t="s">
        <v>39</v>
      </c>
      <c r="S334" s="11" t="s">
        <v>40</v>
      </c>
      <c r="T334" s="11" t="s">
        <v>131</v>
      </c>
      <c r="U334" s="27">
        <v>45602</v>
      </c>
      <c r="V334" s="11" t="s">
        <v>287</v>
      </c>
      <c r="W334" s="11" t="s">
        <v>131</v>
      </c>
      <c r="X334" s="27">
        <v>45602</v>
      </c>
      <c r="Y334" s="11" t="s">
        <v>297</v>
      </c>
      <c r="Z334" s="11" t="s">
        <v>36</v>
      </c>
      <c r="AA334" s="27">
        <v>45602</v>
      </c>
      <c r="AB334" s="13" t="s">
        <v>40</v>
      </c>
      <c r="AC334" s="17"/>
      <c r="AD334" s="17"/>
    </row>
    <row r="335" spans="1:30" ht="12.75" x14ac:dyDescent="0.2">
      <c r="A335" s="1">
        <v>306</v>
      </c>
      <c r="B335" s="15">
        <v>45454</v>
      </c>
      <c r="C335" s="11">
        <v>3</v>
      </c>
      <c r="D335" s="11" t="s">
        <v>287</v>
      </c>
      <c r="E335" s="16" t="s">
        <v>448</v>
      </c>
      <c r="F335" s="11" t="s">
        <v>185</v>
      </c>
      <c r="G335" s="11" t="s">
        <v>449</v>
      </c>
      <c r="H335" s="11" t="s">
        <v>450</v>
      </c>
      <c r="I335" s="11" t="s">
        <v>202</v>
      </c>
      <c r="J335" s="11" t="s">
        <v>36</v>
      </c>
      <c r="K335" s="11" t="s">
        <v>36</v>
      </c>
      <c r="L335" s="11" t="s">
        <v>37</v>
      </c>
      <c r="M335" s="11" t="s">
        <v>38</v>
      </c>
      <c r="N335" s="11" t="s">
        <v>36</v>
      </c>
      <c r="O335" s="11" t="s">
        <v>36</v>
      </c>
      <c r="P335" s="11" t="s">
        <v>36</v>
      </c>
      <c r="Q335" s="11">
        <v>2015</v>
      </c>
      <c r="R335" s="11" t="s">
        <v>39</v>
      </c>
      <c r="S335" s="11" t="s">
        <v>40</v>
      </c>
      <c r="T335" s="11" t="s">
        <v>131</v>
      </c>
      <c r="U335" s="27">
        <v>45602</v>
      </c>
      <c r="V335" s="11" t="s">
        <v>287</v>
      </c>
      <c r="W335" s="11" t="s">
        <v>131</v>
      </c>
      <c r="X335" s="27">
        <v>45602</v>
      </c>
      <c r="Y335" s="11" t="s">
        <v>297</v>
      </c>
      <c r="Z335" s="11" t="s">
        <v>36</v>
      </c>
      <c r="AA335" s="27">
        <v>45602</v>
      </c>
      <c r="AB335" s="13" t="s">
        <v>40</v>
      </c>
      <c r="AC335" s="17"/>
      <c r="AD335" s="17"/>
    </row>
    <row r="336" spans="1:30" ht="12.75" x14ac:dyDescent="0.2">
      <c r="A336" s="1">
        <v>307</v>
      </c>
      <c r="B336" s="15">
        <v>45454</v>
      </c>
      <c r="C336" s="11">
        <v>3</v>
      </c>
      <c r="D336" s="11" t="s">
        <v>287</v>
      </c>
      <c r="E336" s="16" t="s">
        <v>451</v>
      </c>
      <c r="F336" s="11" t="s">
        <v>65</v>
      </c>
      <c r="G336" s="11" t="s">
        <v>104</v>
      </c>
      <c r="H336" s="11" t="s">
        <v>452</v>
      </c>
      <c r="I336" s="11" t="s">
        <v>35</v>
      </c>
      <c r="J336" s="11" t="s">
        <v>36</v>
      </c>
      <c r="K336" s="11" t="s">
        <v>36</v>
      </c>
      <c r="L336" s="11" t="s">
        <v>106</v>
      </c>
      <c r="M336" s="11" t="s">
        <v>38</v>
      </c>
      <c r="N336" s="11" t="s">
        <v>36</v>
      </c>
      <c r="O336" s="11" t="s">
        <v>36</v>
      </c>
      <c r="P336" s="11" t="s">
        <v>36</v>
      </c>
      <c r="Q336" s="11">
        <v>2019</v>
      </c>
      <c r="R336" s="11" t="s">
        <v>39</v>
      </c>
      <c r="S336" s="11" t="s">
        <v>40</v>
      </c>
      <c r="T336" s="11" t="s">
        <v>131</v>
      </c>
      <c r="U336" s="27">
        <v>45602</v>
      </c>
      <c r="V336" s="11" t="s">
        <v>287</v>
      </c>
      <c r="W336" s="11" t="s">
        <v>131</v>
      </c>
      <c r="X336" s="27">
        <v>45602</v>
      </c>
      <c r="Y336" s="11" t="s">
        <v>297</v>
      </c>
      <c r="Z336" s="11" t="s">
        <v>36</v>
      </c>
      <c r="AA336" s="27">
        <v>45602</v>
      </c>
      <c r="AB336" s="13" t="s">
        <v>40</v>
      </c>
      <c r="AC336" s="17"/>
      <c r="AD336" s="17"/>
    </row>
    <row r="337" spans="1:30" ht="12.75" x14ac:dyDescent="0.2">
      <c r="A337" s="1">
        <v>308</v>
      </c>
      <c r="B337" s="15">
        <v>45454</v>
      </c>
      <c r="C337" s="11">
        <v>3</v>
      </c>
      <c r="D337" s="11" t="s">
        <v>287</v>
      </c>
      <c r="E337" s="16" t="s">
        <v>453</v>
      </c>
      <c r="F337" s="11" t="s">
        <v>33</v>
      </c>
      <c r="G337" s="11" t="s">
        <v>33</v>
      </c>
      <c r="H337" s="11" t="s">
        <v>446</v>
      </c>
      <c r="I337" s="11" t="s">
        <v>35</v>
      </c>
      <c r="J337" s="11" t="s">
        <v>36</v>
      </c>
      <c r="K337" s="11" t="s">
        <v>36</v>
      </c>
      <c r="L337" s="11" t="s">
        <v>37</v>
      </c>
      <c r="M337" s="11" t="s">
        <v>38</v>
      </c>
      <c r="N337" s="11" t="s">
        <v>36</v>
      </c>
      <c r="O337" s="11" t="s">
        <v>36</v>
      </c>
      <c r="P337" s="11" t="s">
        <v>36</v>
      </c>
      <c r="Q337" s="11">
        <v>2018</v>
      </c>
      <c r="R337" s="11" t="s">
        <v>39</v>
      </c>
      <c r="S337" s="11" t="s">
        <v>40</v>
      </c>
      <c r="T337" s="11" t="s">
        <v>131</v>
      </c>
      <c r="U337" s="27">
        <v>45602</v>
      </c>
      <c r="V337" s="11" t="s">
        <v>287</v>
      </c>
      <c r="W337" s="11" t="s">
        <v>131</v>
      </c>
      <c r="X337" s="27">
        <v>45602</v>
      </c>
      <c r="Y337" s="11" t="s">
        <v>297</v>
      </c>
      <c r="Z337" s="11" t="s">
        <v>36</v>
      </c>
      <c r="AA337" s="27">
        <v>45602</v>
      </c>
      <c r="AB337" s="13" t="s">
        <v>40</v>
      </c>
      <c r="AC337" s="17"/>
      <c r="AD337" s="17"/>
    </row>
    <row r="338" spans="1:30" ht="12.75" x14ac:dyDescent="0.2">
      <c r="A338" s="1">
        <v>309</v>
      </c>
      <c r="B338" s="15">
        <v>45454</v>
      </c>
      <c r="C338" s="11">
        <v>3</v>
      </c>
      <c r="D338" s="11" t="s">
        <v>287</v>
      </c>
      <c r="E338" s="16" t="s">
        <v>454</v>
      </c>
      <c r="F338" s="11" t="s">
        <v>205</v>
      </c>
      <c r="G338" s="11" t="s">
        <v>33</v>
      </c>
      <c r="H338" s="11" t="s">
        <v>446</v>
      </c>
      <c r="I338" s="11" t="s">
        <v>35</v>
      </c>
      <c r="J338" s="11" t="s">
        <v>36</v>
      </c>
      <c r="K338" s="11" t="s">
        <v>36</v>
      </c>
      <c r="L338" s="11" t="s">
        <v>37</v>
      </c>
      <c r="M338" s="11" t="s">
        <v>38</v>
      </c>
      <c r="N338" s="11" t="s">
        <v>36</v>
      </c>
      <c r="O338" s="11" t="s">
        <v>36</v>
      </c>
      <c r="P338" s="11" t="s">
        <v>36</v>
      </c>
      <c r="Q338" s="11">
        <v>2022</v>
      </c>
      <c r="R338" s="11" t="s">
        <v>39</v>
      </c>
      <c r="S338" s="11" t="s">
        <v>40</v>
      </c>
      <c r="T338" s="11" t="s">
        <v>131</v>
      </c>
      <c r="U338" s="27">
        <v>45602</v>
      </c>
      <c r="V338" s="11" t="s">
        <v>287</v>
      </c>
      <c r="W338" s="11" t="s">
        <v>131</v>
      </c>
      <c r="X338" s="27">
        <v>45602</v>
      </c>
      <c r="Y338" s="11" t="s">
        <v>297</v>
      </c>
      <c r="Z338" s="11" t="s">
        <v>36</v>
      </c>
      <c r="AA338" s="27">
        <v>45602</v>
      </c>
      <c r="AB338" s="13" t="s">
        <v>40</v>
      </c>
      <c r="AC338" s="17"/>
      <c r="AD338" s="17"/>
    </row>
    <row r="339" spans="1:30" ht="12.75" x14ac:dyDescent="0.2">
      <c r="A339" s="1">
        <v>310</v>
      </c>
      <c r="B339" s="15">
        <v>45454</v>
      </c>
      <c r="C339" s="11">
        <v>3</v>
      </c>
      <c r="D339" s="11" t="s">
        <v>287</v>
      </c>
      <c r="E339" s="16" t="s">
        <v>455</v>
      </c>
      <c r="F339" s="11" t="s">
        <v>205</v>
      </c>
      <c r="G339" s="11" t="s">
        <v>205</v>
      </c>
      <c r="H339" s="11" t="s">
        <v>405</v>
      </c>
      <c r="I339" s="11" t="s">
        <v>202</v>
      </c>
      <c r="J339" s="11" t="s">
        <v>36</v>
      </c>
      <c r="K339" s="11" t="s">
        <v>36</v>
      </c>
      <c r="L339" s="11" t="s">
        <v>37</v>
      </c>
      <c r="M339" s="11" t="s">
        <v>38</v>
      </c>
      <c r="N339" s="11" t="s">
        <v>36</v>
      </c>
      <c r="O339" s="11" t="s">
        <v>36</v>
      </c>
      <c r="P339" s="11" t="s">
        <v>36</v>
      </c>
      <c r="Q339" s="11">
        <v>2024</v>
      </c>
      <c r="R339" s="11" t="s">
        <v>39</v>
      </c>
      <c r="S339" s="11" t="s">
        <v>40</v>
      </c>
      <c r="T339" s="11" t="s">
        <v>131</v>
      </c>
      <c r="U339" s="27">
        <v>45602</v>
      </c>
      <c r="V339" s="11" t="s">
        <v>287</v>
      </c>
      <c r="W339" s="11" t="s">
        <v>131</v>
      </c>
      <c r="X339" s="27">
        <v>45602</v>
      </c>
      <c r="Y339" s="11" t="s">
        <v>297</v>
      </c>
      <c r="Z339" s="11" t="s">
        <v>36</v>
      </c>
      <c r="AA339" s="27">
        <v>45602</v>
      </c>
      <c r="AB339" s="13" t="s">
        <v>40</v>
      </c>
      <c r="AC339" s="17"/>
      <c r="AD339" s="17"/>
    </row>
    <row r="340" spans="1:30" ht="12.75" x14ac:dyDescent="0.2">
      <c r="A340" s="1">
        <v>311</v>
      </c>
      <c r="B340" s="15">
        <v>45454</v>
      </c>
      <c r="C340" s="11">
        <v>3</v>
      </c>
      <c r="D340" s="11" t="s">
        <v>287</v>
      </c>
      <c r="E340" s="16" t="s">
        <v>456</v>
      </c>
      <c r="F340" s="11" t="s">
        <v>89</v>
      </c>
      <c r="G340" s="11" t="s">
        <v>62</v>
      </c>
      <c r="H340" s="11" t="s">
        <v>457</v>
      </c>
      <c r="I340" s="11" t="s">
        <v>202</v>
      </c>
      <c r="J340" s="11" t="s">
        <v>36</v>
      </c>
      <c r="K340" s="11" t="s">
        <v>36</v>
      </c>
      <c r="L340" s="11" t="s">
        <v>37</v>
      </c>
      <c r="M340" s="11" t="s">
        <v>38</v>
      </c>
      <c r="N340" s="11" t="s">
        <v>36</v>
      </c>
      <c r="O340" s="11" t="s">
        <v>36</v>
      </c>
      <c r="P340" s="11" t="s">
        <v>36</v>
      </c>
      <c r="Q340" s="12"/>
      <c r="R340" s="11" t="s">
        <v>39</v>
      </c>
      <c r="S340" s="11" t="s">
        <v>40</v>
      </c>
      <c r="T340" s="11" t="s">
        <v>131</v>
      </c>
      <c r="U340" s="27">
        <v>45602</v>
      </c>
      <c r="V340" s="11" t="s">
        <v>287</v>
      </c>
      <c r="W340" s="11" t="s">
        <v>131</v>
      </c>
      <c r="X340" s="27">
        <v>45602</v>
      </c>
      <c r="Y340" s="11" t="s">
        <v>297</v>
      </c>
      <c r="Z340" s="11" t="s">
        <v>36</v>
      </c>
      <c r="AA340" s="27">
        <v>45602</v>
      </c>
      <c r="AB340" s="13" t="s">
        <v>40</v>
      </c>
      <c r="AC340" s="17"/>
      <c r="AD340" s="17"/>
    </row>
    <row r="341" spans="1:30" ht="12.75" x14ac:dyDescent="0.2">
      <c r="A341" s="1">
        <v>312</v>
      </c>
      <c r="B341" s="15">
        <v>45454</v>
      </c>
      <c r="C341" s="11">
        <v>3</v>
      </c>
      <c r="D341" s="11" t="s">
        <v>287</v>
      </c>
      <c r="E341" s="16" t="s">
        <v>458</v>
      </c>
      <c r="F341" s="11" t="s">
        <v>65</v>
      </c>
      <c r="G341" s="11" t="s">
        <v>62</v>
      </c>
      <c r="H341" s="11" t="s">
        <v>459</v>
      </c>
      <c r="I341" s="11" t="s">
        <v>35</v>
      </c>
      <c r="J341" s="11" t="s">
        <v>36</v>
      </c>
      <c r="K341" s="11" t="s">
        <v>36</v>
      </c>
      <c r="L341" s="11" t="s">
        <v>37</v>
      </c>
      <c r="M341" s="11" t="s">
        <v>38</v>
      </c>
      <c r="N341" s="11" t="s">
        <v>36</v>
      </c>
      <c r="O341" s="11" t="s">
        <v>36</v>
      </c>
      <c r="P341" s="11" t="s">
        <v>36</v>
      </c>
      <c r="Q341" s="11">
        <v>2022</v>
      </c>
      <c r="R341" s="11" t="s">
        <v>59</v>
      </c>
      <c r="S341" s="11" t="s">
        <v>40</v>
      </c>
      <c r="T341" s="11"/>
      <c r="U341" s="27">
        <v>45602</v>
      </c>
      <c r="V341" s="11" t="s">
        <v>287</v>
      </c>
      <c r="W341" s="11" t="s">
        <v>131</v>
      </c>
      <c r="X341" s="27">
        <v>45602</v>
      </c>
      <c r="Y341" s="11" t="s">
        <v>297</v>
      </c>
      <c r="Z341" s="11" t="s">
        <v>36</v>
      </c>
      <c r="AA341" s="27">
        <v>45602</v>
      </c>
      <c r="AB341" s="13" t="s">
        <v>40</v>
      </c>
      <c r="AC341" s="17"/>
      <c r="AD341" s="17"/>
    </row>
    <row r="342" spans="1:30" ht="12.75" x14ac:dyDescent="0.2">
      <c r="A342" s="1"/>
      <c r="B342" s="15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2"/>
      <c r="R342" s="11" t="s">
        <v>39</v>
      </c>
      <c r="S342" s="11" t="s">
        <v>40</v>
      </c>
      <c r="T342" s="11" t="s">
        <v>131</v>
      </c>
      <c r="U342" s="11"/>
      <c r="V342" s="11"/>
      <c r="W342" s="11"/>
      <c r="X342" s="11"/>
      <c r="Y342" s="11"/>
      <c r="Z342" s="11"/>
      <c r="AA342" s="11"/>
      <c r="AB342" s="13"/>
      <c r="AC342" s="17"/>
      <c r="AD342" s="17"/>
    </row>
    <row r="343" spans="1:30" ht="12.75" x14ac:dyDescent="0.2">
      <c r="A343" s="1">
        <v>313</v>
      </c>
      <c r="B343" s="15">
        <v>45461</v>
      </c>
      <c r="C343" s="11">
        <v>5</v>
      </c>
      <c r="D343" s="11" t="s">
        <v>287</v>
      </c>
      <c r="E343" s="11">
        <v>150498531</v>
      </c>
      <c r="F343" s="11" t="s">
        <v>257</v>
      </c>
      <c r="G343" s="11" t="s">
        <v>460</v>
      </c>
      <c r="H343" s="11" t="s">
        <v>385</v>
      </c>
      <c r="I343" s="11" t="s">
        <v>199</v>
      </c>
      <c r="J343" s="11" t="s">
        <v>36</v>
      </c>
      <c r="K343" s="11" t="s">
        <v>36</v>
      </c>
      <c r="L343" s="11" t="s">
        <v>47</v>
      </c>
      <c r="M343" s="11" t="s">
        <v>38</v>
      </c>
      <c r="N343" s="11" t="s">
        <v>36</v>
      </c>
      <c r="O343" s="11" t="s">
        <v>36</v>
      </c>
      <c r="P343" s="11" t="s">
        <v>36</v>
      </c>
      <c r="Q343" s="11">
        <v>2015</v>
      </c>
      <c r="R343" s="11" t="s">
        <v>39</v>
      </c>
      <c r="S343" s="11" t="s">
        <v>40</v>
      </c>
      <c r="T343" s="11" t="s">
        <v>131</v>
      </c>
      <c r="U343" s="11" t="s">
        <v>461</v>
      </c>
      <c r="V343" s="11" t="s">
        <v>287</v>
      </c>
      <c r="W343" s="11" t="s">
        <v>131</v>
      </c>
      <c r="X343" s="11" t="s">
        <v>461</v>
      </c>
      <c r="Y343" s="11" t="s">
        <v>416</v>
      </c>
      <c r="Z343" s="11" t="s">
        <v>36</v>
      </c>
      <c r="AA343" s="11" t="s">
        <v>461</v>
      </c>
      <c r="AB343" s="13" t="s">
        <v>359</v>
      </c>
      <c r="AC343" s="17"/>
      <c r="AD343" s="17"/>
    </row>
    <row r="344" spans="1:30" ht="12.75" x14ac:dyDescent="0.2">
      <c r="A344" s="1">
        <v>314</v>
      </c>
      <c r="B344" s="15">
        <v>45461</v>
      </c>
      <c r="C344" s="11">
        <v>5</v>
      </c>
      <c r="D344" s="11" t="s">
        <v>287</v>
      </c>
      <c r="E344" s="11">
        <v>420240320003</v>
      </c>
      <c r="F344" s="11" t="s">
        <v>300</v>
      </c>
      <c r="G344" s="11" t="s">
        <v>300</v>
      </c>
      <c r="H344" s="11" t="s">
        <v>462</v>
      </c>
      <c r="I344" s="11" t="s">
        <v>358</v>
      </c>
      <c r="J344" s="11" t="s">
        <v>36</v>
      </c>
      <c r="K344" s="11" t="s">
        <v>36</v>
      </c>
      <c r="L344" s="11" t="s">
        <v>47</v>
      </c>
      <c r="M344" s="11" t="s">
        <v>38</v>
      </c>
      <c r="N344" s="11" t="s">
        <v>36</v>
      </c>
      <c r="O344" s="11" t="s">
        <v>36</v>
      </c>
      <c r="P344" s="11" t="s">
        <v>36</v>
      </c>
      <c r="Q344" s="11">
        <v>2024</v>
      </c>
      <c r="R344" s="11" t="s">
        <v>363</v>
      </c>
      <c r="S344" s="11" t="s">
        <v>359</v>
      </c>
      <c r="T344" s="11" t="s">
        <v>131</v>
      </c>
      <c r="U344" s="11" t="s">
        <v>461</v>
      </c>
      <c r="V344" s="11" t="s">
        <v>287</v>
      </c>
      <c r="W344" s="11" t="s">
        <v>131</v>
      </c>
      <c r="X344" s="11" t="s">
        <v>461</v>
      </c>
      <c r="Y344" s="11" t="s">
        <v>416</v>
      </c>
      <c r="Z344" s="11" t="s">
        <v>36</v>
      </c>
      <c r="AA344" s="11" t="s">
        <v>461</v>
      </c>
      <c r="AB344" s="13" t="s">
        <v>40</v>
      </c>
      <c r="AC344" s="17"/>
      <c r="AD344" s="17"/>
    </row>
    <row r="345" spans="1:30" ht="12.75" x14ac:dyDescent="0.2">
      <c r="A345" s="1">
        <v>315</v>
      </c>
      <c r="B345" s="15">
        <v>45461</v>
      </c>
      <c r="C345" s="11">
        <v>5</v>
      </c>
      <c r="D345" s="11" t="s">
        <v>287</v>
      </c>
      <c r="E345" s="16" t="s">
        <v>463</v>
      </c>
      <c r="F345" s="11" t="s">
        <v>65</v>
      </c>
      <c r="G345" s="11" t="s">
        <v>62</v>
      </c>
      <c r="H345" s="11" t="s">
        <v>443</v>
      </c>
      <c r="I345" s="11" t="s">
        <v>35</v>
      </c>
      <c r="J345" s="11" t="s">
        <v>36</v>
      </c>
      <c r="K345" s="11" t="s">
        <v>36</v>
      </c>
      <c r="L345" s="11" t="s">
        <v>37</v>
      </c>
      <c r="M345" s="11" t="s">
        <v>38</v>
      </c>
      <c r="N345" s="11" t="s">
        <v>36</v>
      </c>
      <c r="O345" s="11" t="s">
        <v>36</v>
      </c>
      <c r="P345" s="11" t="s">
        <v>36</v>
      </c>
      <c r="Q345" s="11">
        <v>2012</v>
      </c>
      <c r="R345" s="11" t="s">
        <v>39</v>
      </c>
      <c r="S345" s="11" t="s">
        <v>40</v>
      </c>
      <c r="T345" s="11" t="s">
        <v>131</v>
      </c>
      <c r="U345" s="11" t="s">
        <v>461</v>
      </c>
      <c r="V345" s="11" t="s">
        <v>287</v>
      </c>
      <c r="W345" s="11" t="s">
        <v>131</v>
      </c>
      <c r="X345" s="11" t="s">
        <v>461</v>
      </c>
      <c r="Y345" s="11" t="s">
        <v>416</v>
      </c>
      <c r="Z345" s="11" t="s">
        <v>36</v>
      </c>
      <c r="AA345" s="11" t="s">
        <v>461</v>
      </c>
      <c r="AB345" s="13" t="s">
        <v>40</v>
      </c>
      <c r="AC345" s="17"/>
      <c r="AD345" s="17"/>
    </row>
    <row r="346" spans="1:30" ht="12.75" x14ac:dyDescent="0.2">
      <c r="A346" s="1">
        <v>316</v>
      </c>
      <c r="B346" s="15">
        <v>45461</v>
      </c>
      <c r="C346" s="11">
        <v>5</v>
      </c>
      <c r="D346" s="11" t="s">
        <v>287</v>
      </c>
      <c r="E346" s="16" t="s">
        <v>464</v>
      </c>
      <c r="F346" s="11" t="s">
        <v>300</v>
      </c>
      <c r="G346" s="11" t="s">
        <v>300</v>
      </c>
      <c r="H346" s="11" t="s">
        <v>465</v>
      </c>
      <c r="I346" s="11" t="s">
        <v>358</v>
      </c>
      <c r="J346" s="11" t="s">
        <v>36</v>
      </c>
      <c r="K346" s="11" t="s">
        <v>36</v>
      </c>
      <c r="L346" s="11" t="s">
        <v>47</v>
      </c>
      <c r="M346" s="11" t="s">
        <v>38</v>
      </c>
      <c r="N346" s="11" t="s">
        <v>36</v>
      </c>
      <c r="O346" s="11" t="s">
        <v>36</v>
      </c>
      <c r="P346" s="11" t="s">
        <v>36</v>
      </c>
      <c r="Q346" s="11">
        <v>2024</v>
      </c>
      <c r="R346" s="11" t="s">
        <v>363</v>
      </c>
      <c r="S346" s="11" t="s">
        <v>359</v>
      </c>
      <c r="T346" s="11" t="s">
        <v>131</v>
      </c>
      <c r="U346" s="11" t="s">
        <v>461</v>
      </c>
      <c r="V346" s="11" t="s">
        <v>287</v>
      </c>
      <c r="W346" s="11" t="s">
        <v>131</v>
      </c>
      <c r="X346" s="11" t="s">
        <v>461</v>
      </c>
      <c r="Y346" s="11" t="s">
        <v>416</v>
      </c>
      <c r="Z346" s="11" t="s">
        <v>36</v>
      </c>
      <c r="AA346" s="11" t="s">
        <v>461</v>
      </c>
      <c r="AB346" s="13" t="s">
        <v>40</v>
      </c>
      <c r="AC346" s="17"/>
      <c r="AD346" s="17"/>
    </row>
    <row r="347" spans="1:30" ht="12.75" x14ac:dyDescent="0.2">
      <c r="A347" s="1">
        <v>317</v>
      </c>
      <c r="B347" s="15">
        <v>45461</v>
      </c>
      <c r="C347" s="11">
        <v>5</v>
      </c>
      <c r="D347" s="11" t="s">
        <v>287</v>
      </c>
      <c r="E347" s="16" t="s">
        <v>466</v>
      </c>
      <c r="F347" s="11" t="s">
        <v>185</v>
      </c>
      <c r="G347" s="11" t="s">
        <v>186</v>
      </c>
      <c r="H347" s="11" t="s">
        <v>390</v>
      </c>
      <c r="I347" s="11" t="s">
        <v>35</v>
      </c>
      <c r="J347" s="11" t="s">
        <v>36</v>
      </c>
      <c r="K347" s="11" t="s">
        <v>36</v>
      </c>
      <c r="L347" s="11" t="s">
        <v>37</v>
      </c>
      <c r="M347" s="11" t="s">
        <v>38</v>
      </c>
      <c r="N347" s="11" t="s">
        <v>36</v>
      </c>
      <c r="O347" s="11" t="s">
        <v>36</v>
      </c>
      <c r="P347" s="11" t="s">
        <v>36</v>
      </c>
      <c r="Q347" s="12"/>
      <c r="R347" s="11" t="s">
        <v>363</v>
      </c>
      <c r="S347" s="11" t="s">
        <v>359</v>
      </c>
      <c r="T347" s="11" t="s">
        <v>131</v>
      </c>
      <c r="U347" s="11" t="s">
        <v>461</v>
      </c>
      <c r="V347" s="11" t="s">
        <v>287</v>
      </c>
      <c r="W347" s="11" t="s">
        <v>131</v>
      </c>
      <c r="X347" s="11" t="s">
        <v>461</v>
      </c>
      <c r="Y347" s="11" t="s">
        <v>416</v>
      </c>
      <c r="Z347" s="11" t="s">
        <v>36</v>
      </c>
      <c r="AA347" s="11" t="s">
        <v>461</v>
      </c>
      <c r="AB347" s="13" t="s">
        <v>40</v>
      </c>
      <c r="AC347" s="17"/>
      <c r="AD347" s="17"/>
    </row>
    <row r="348" spans="1:30" ht="12.75" x14ac:dyDescent="0.2">
      <c r="A348" s="1">
        <v>318</v>
      </c>
      <c r="B348" s="15">
        <v>45461</v>
      </c>
      <c r="C348" s="11">
        <v>5</v>
      </c>
      <c r="D348" s="11" t="s">
        <v>287</v>
      </c>
      <c r="E348" s="16" t="s">
        <v>467</v>
      </c>
      <c r="F348" s="11" t="s">
        <v>185</v>
      </c>
      <c r="G348" s="11" t="s">
        <v>186</v>
      </c>
      <c r="H348" s="11" t="s">
        <v>450</v>
      </c>
      <c r="I348" s="11" t="s">
        <v>202</v>
      </c>
      <c r="J348" s="11" t="s">
        <v>36</v>
      </c>
      <c r="K348" s="11" t="s">
        <v>36</v>
      </c>
      <c r="L348" s="11" t="s">
        <v>47</v>
      </c>
      <c r="M348" s="11" t="s">
        <v>38</v>
      </c>
      <c r="N348" s="11" t="s">
        <v>36</v>
      </c>
      <c r="O348" s="11" t="s">
        <v>36</v>
      </c>
      <c r="P348" s="11" t="s">
        <v>36</v>
      </c>
      <c r="Q348" s="11">
        <v>2012</v>
      </c>
      <c r="R348" s="11" t="s">
        <v>39</v>
      </c>
      <c r="S348" s="11" t="s">
        <v>40</v>
      </c>
      <c r="T348" s="11" t="s">
        <v>131</v>
      </c>
      <c r="U348" s="11" t="s">
        <v>461</v>
      </c>
      <c r="V348" s="11" t="s">
        <v>287</v>
      </c>
      <c r="W348" s="11" t="s">
        <v>131</v>
      </c>
      <c r="X348" s="11" t="s">
        <v>461</v>
      </c>
      <c r="Y348" s="11" t="s">
        <v>416</v>
      </c>
      <c r="Z348" s="11" t="s">
        <v>36</v>
      </c>
      <c r="AA348" s="11" t="s">
        <v>461</v>
      </c>
      <c r="AB348" s="13" t="s">
        <v>40</v>
      </c>
      <c r="AC348" s="17"/>
      <c r="AD348" s="17"/>
    </row>
    <row r="349" spans="1:30" ht="12.75" x14ac:dyDescent="0.2">
      <c r="A349" s="1">
        <v>319</v>
      </c>
      <c r="B349" s="15">
        <v>45461</v>
      </c>
      <c r="C349" s="11">
        <v>5</v>
      </c>
      <c r="D349" s="11" t="s">
        <v>287</v>
      </c>
      <c r="E349" s="16" t="s">
        <v>468</v>
      </c>
      <c r="F349" s="11" t="s">
        <v>189</v>
      </c>
      <c r="G349" s="11" t="s">
        <v>278</v>
      </c>
      <c r="H349" s="11" t="s">
        <v>469</v>
      </c>
      <c r="I349" s="11" t="s">
        <v>470</v>
      </c>
      <c r="J349" s="11" t="s">
        <v>36</v>
      </c>
      <c r="K349" s="11" t="s">
        <v>36</v>
      </c>
      <c r="L349" s="11" t="s">
        <v>37</v>
      </c>
      <c r="M349" s="11" t="s">
        <v>38</v>
      </c>
      <c r="N349" s="11" t="s">
        <v>36</v>
      </c>
      <c r="O349" s="11" t="s">
        <v>36</v>
      </c>
      <c r="P349" s="11" t="s">
        <v>36</v>
      </c>
      <c r="Q349" s="11">
        <v>2023</v>
      </c>
      <c r="R349" s="11" t="s">
        <v>39</v>
      </c>
      <c r="S349" s="11" t="s">
        <v>40</v>
      </c>
      <c r="T349" s="11" t="s">
        <v>131</v>
      </c>
      <c r="U349" s="11" t="s">
        <v>461</v>
      </c>
      <c r="V349" s="11" t="s">
        <v>287</v>
      </c>
      <c r="W349" s="11" t="s">
        <v>131</v>
      </c>
      <c r="X349" s="11" t="s">
        <v>461</v>
      </c>
      <c r="Y349" s="11" t="s">
        <v>416</v>
      </c>
      <c r="Z349" s="11" t="s">
        <v>36</v>
      </c>
      <c r="AA349" s="11" t="s">
        <v>461</v>
      </c>
      <c r="AB349" s="13" t="s">
        <v>40</v>
      </c>
      <c r="AC349" s="17"/>
      <c r="AD349" s="17"/>
    </row>
    <row r="350" spans="1:30" ht="12.75" x14ac:dyDescent="0.2">
      <c r="A350" s="1">
        <v>320</v>
      </c>
      <c r="B350" s="15">
        <v>45461</v>
      </c>
      <c r="C350" s="11">
        <v>5</v>
      </c>
      <c r="D350" s="11" t="s">
        <v>287</v>
      </c>
      <c r="E350" s="16" t="s">
        <v>471</v>
      </c>
      <c r="F350" s="11" t="s">
        <v>189</v>
      </c>
      <c r="G350" s="11" t="s">
        <v>278</v>
      </c>
      <c r="H350" s="11" t="s">
        <v>247</v>
      </c>
      <c r="I350" s="11" t="s">
        <v>202</v>
      </c>
      <c r="J350" s="11" t="s">
        <v>36</v>
      </c>
      <c r="K350" s="11" t="s">
        <v>36</v>
      </c>
      <c r="L350" s="11" t="s">
        <v>37</v>
      </c>
      <c r="M350" s="11" t="s">
        <v>38</v>
      </c>
      <c r="N350" s="11" t="s">
        <v>36</v>
      </c>
      <c r="O350" s="11" t="s">
        <v>36</v>
      </c>
      <c r="P350" s="11" t="s">
        <v>36</v>
      </c>
      <c r="Q350" s="11">
        <v>2019</v>
      </c>
      <c r="R350" s="11" t="s">
        <v>39</v>
      </c>
      <c r="S350" s="11" t="s">
        <v>40</v>
      </c>
      <c r="T350" s="11" t="s">
        <v>131</v>
      </c>
      <c r="U350" s="11" t="s">
        <v>461</v>
      </c>
      <c r="V350" s="11" t="s">
        <v>287</v>
      </c>
      <c r="W350" s="11" t="s">
        <v>131</v>
      </c>
      <c r="X350" s="11" t="s">
        <v>461</v>
      </c>
      <c r="Y350" s="11" t="s">
        <v>416</v>
      </c>
      <c r="Z350" s="11" t="s">
        <v>36</v>
      </c>
      <c r="AA350" s="11" t="s">
        <v>461</v>
      </c>
      <c r="AB350" s="13" t="s">
        <v>40</v>
      </c>
      <c r="AC350" s="17"/>
      <c r="AD350" s="17"/>
    </row>
    <row r="351" spans="1:30" ht="12.75" x14ac:dyDescent="0.2">
      <c r="A351" s="1">
        <v>321</v>
      </c>
      <c r="B351" s="15">
        <v>45461</v>
      </c>
      <c r="C351" s="11">
        <v>5</v>
      </c>
      <c r="D351" s="11" t="s">
        <v>287</v>
      </c>
      <c r="E351" s="16" t="s">
        <v>472</v>
      </c>
      <c r="F351" s="11" t="s">
        <v>473</v>
      </c>
      <c r="G351" s="11" t="s">
        <v>473</v>
      </c>
      <c r="H351" s="11" t="s">
        <v>474</v>
      </c>
      <c r="I351" s="11" t="s">
        <v>202</v>
      </c>
      <c r="J351" s="11" t="s">
        <v>36</v>
      </c>
      <c r="K351" s="11" t="s">
        <v>36</v>
      </c>
      <c r="L351" s="11" t="s">
        <v>37</v>
      </c>
      <c r="M351" s="11" t="s">
        <v>38</v>
      </c>
      <c r="N351" s="11" t="s">
        <v>36</v>
      </c>
      <c r="O351" s="11" t="s">
        <v>36</v>
      </c>
      <c r="P351" s="11" t="s">
        <v>36</v>
      </c>
      <c r="Q351" s="11">
        <v>2022</v>
      </c>
      <c r="R351" s="11" t="s">
        <v>39</v>
      </c>
      <c r="S351" s="11" t="s">
        <v>40</v>
      </c>
      <c r="T351" s="11" t="s">
        <v>131</v>
      </c>
      <c r="U351" s="11" t="s">
        <v>461</v>
      </c>
      <c r="V351" s="11" t="s">
        <v>287</v>
      </c>
      <c r="W351" s="11" t="s">
        <v>131</v>
      </c>
      <c r="X351" s="11" t="s">
        <v>461</v>
      </c>
      <c r="Y351" s="11" t="s">
        <v>416</v>
      </c>
      <c r="Z351" s="11" t="s">
        <v>36</v>
      </c>
      <c r="AA351" s="11" t="s">
        <v>461</v>
      </c>
      <c r="AB351" s="13" t="s">
        <v>40</v>
      </c>
      <c r="AC351" s="17"/>
      <c r="AD351" s="17"/>
    </row>
    <row r="352" spans="1:30" ht="12.75" x14ac:dyDescent="0.2">
      <c r="A352" s="1">
        <v>322</v>
      </c>
      <c r="B352" s="15">
        <v>45461</v>
      </c>
      <c r="C352" s="11">
        <v>5</v>
      </c>
      <c r="D352" s="11" t="s">
        <v>287</v>
      </c>
      <c r="E352" s="16" t="s">
        <v>475</v>
      </c>
      <c r="F352" s="11" t="s">
        <v>205</v>
      </c>
      <c r="G352" s="11" t="s">
        <v>205</v>
      </c>
      <c r="H352" s="11" t="s">
        <v>476</v>
      </c>
      <c r="I352" s="11" t="s">
        <v>202</v>
      </c>
      <c r="J352" s="11" t="s">
        <v>36</v>
      </c>
      <c r="K352" s="11" t="s">
        <v>36</v>
      </c>
      <c r="L352" s="11" t="s">
        <v>37</v>
      </c>
      <c r="M352" s="11" t="s">
        <v>38</v>
      </c>
      <c r="N352" s="11" t="s">
        <v>36</v>
      </c>
      <c r="O352" s="11" t="s">
        <v>36</v>
      </c>
      <c r="P352" s="11" t="s">
        <v>36</v>
      </c>
      <c r="Q352" s="11">
        <v>2018</v>
      </c>
      <c r="R352" s="11" t="s">
        <v>39</v>
      </c>
      <c r="S352" s="11" t="s">
        <v>40</v>
      </c>
      <c r="T352" s="11" t="s">
        <v>131</v>
      </c>
      <c r="U352" s="11" t="s">
        <v>461</v>
      </c>
      <c r="V352" s="11" t="s">
        <v>287</v>
      </c>
      <c r="W352" s="11" t="s">
        <v>131</v>
      </c>
      <c r="X352" s="11" t="s">
        <v>461</v>
      </c>
      <c r="Y352" s="11" t="s">
        <v>416</v>
      </c>
      <c r="Z352" s="11" t="s">
        <v>36</v>
      </c>
      <c r="AA352" s="11" t="s">
        <v>461</v>
      </c>
      <c r="AB352" s="13" t="s">
        <v>40</v>
      </c>
      <c r="AC352" s="17"/>
      <c r="AD352" s="17"/>
    </row>
    <row r="353" spans="1:30" ht="12.75" x14ac:dyDescent="0.2">
      <c r="A353" s="1">
        <v>323</v>
      </c>
      <c r="B353" s="15">
        <v>45461</v>
      </c>
      <c r="C353" s="11">
        <v>5</v>
      </c>
      <c r="D353" s="11" t="s">
        <v>287</v>
      </c>
      <c r="E353" s="16" t="s">
        <v>477</v>
      </c>
      <c r="F353" s="11" t="s">
        <v>300</v>
      </c>
      <c r="G353" s="11" t="s">
        <v>300</v>
      </c>
      <c r="H353" s="11" t="s">
        <v>478</v>
      </c>
      <c r="I353" s="11" t="s">
        <v>202</v>
      </c>
      <c r="J353" s="11" t="s">
        <v>36</v>
      </c>
      <c r="K353" s="11" t="s">
        <v>36</v>
      </c>
      <c r="L353" s="11" t="s">
        <v>106</v>
      </c>
      <c r="M353" s="11" t="s">
        <v>38</v>
      </c>
      <c r="N353" s="11" t="s">
        <v>36</v>
      </c>
      <c r="O353" s="11" t="s">
        <v>36</v>
      </c>
      <c r="P353" s="11" t="s">
        <v>36</v>
      </c>
      <c r="Q353" s="11">
        <v>2012</v>
      </c>
      <c r="R353" s="11" t="s">
        <v>39</v>
      </c>
      <c r="S353" s="11" t="s">
        <v>40</v>
      </c>
      <c r="T353" s="11" t="s">
        <v>131</v>
      </c>
      <c r="U353" s="11" t="s">
        <v>461</v>
      </c>
      <c r="V353" s="11" t="s">
        <v>287</v>
      </c>
      <c r="W353" s="11" t="s">
        <v>131</v>
      </c>
      <c r="X353" s="11" t="s">
        <v>461</v>
      </c>
      <c r="Y353" s="11" t="s">
        <v>416</v>
      </c>
      <c r="Z353" s="11" t="s">
        <v>36</v>
      </c>
      <c r="AA353" s="11" t="s">
        <v>461</v>
      </c>
      <c r="AB353" s="13" t="s">
        <v>40</v>
      </c>
      <c r="AC353" s="17"/>
      <c r="AD353" s="17"/>
    </row>
    <row r="354" spans="1:30" ht="12.75" x14ac:dyDescent="0.2">
      <c r="A354" s="1">
        <v>324</v>
      </c>
      <c r="B354" s="15">
        <v>45461</v>
      </c>
      <c r="C354" s="11">
        <v>5</v>
      </c>
      <c r="D354" s="11" t="s">
        <v>287</v>
      </c>
      <c r="E354" s="16" t="s">
        <v>479</v>
      </c>
      <c r="F354" s="11" t="s">
        <v>480</v>
      </c>
      <c r="G354" s="11" t="s">
        <v>481</v>
      </c>
      <c r="H354" s="11" t="s">
        <v>482</v>
      </c>
      <c r="I354" s="11" t="s">
        <v>223</v>
      </c>
      <c r="J354" s="11" t="s">
        <v>36</v>
      </c>
      <c r="K354" s="11" t="s">
        <v>36</v>
      </c>
      <c r="L354" s="11" t="s">
        <v>37</v>
      </c>
      <c r="M354" s="11" t="s">
        <v>38</v>
      </c>
      <c r="N354" s="11" t="s">
        <v>36</v>
      </c>
      <c r="O354" s="11" t="s">
        <v>36</v>
      </c>
      <c r="P354" s="11" t="s">
        <v>36</v>
      </c>
      <c r="Q354" s="11">
        <v>2023</v>
      </c>
      <c r="R354" s="11" t="s">
        <v>39</v>
      </c>
      <c r="S354" s="11" t="s">
        <v>40</v>
      </c>
      <c r="T354" s="11" t="s">
        <v>131</v>
      </c>
      <c r="U354" s="11" t="s">
        <v>461</v>
      </c>
      <c r="V354" s="11" t="s">
        <v>287</v>
      </c>
      <c r="W354" s="11" t="s">
        <v>131</v>
      </c>
      <c r="X354" s="11" t="s">
        <v>461</v>
      </c>
      <c r="Y354" s="11" t="s">
        <v>416</v>
      </c>
      <c r="Z354" s="11" t="s">
        <v>36</v>
      </c>
      <c r="AA354" s="11" t="s">
        <v>461</v>
      </c>
      <c r="AB354" s="13" t="s">
        <v>40</v>
      </c>
      <c r="AC354" s="17"/>
      <c r="AD354" s="17"/>
    </row>
    <row r="355" spans="1:30" ht="12.75" x14ac:dyDescent="0.2">
      <c r="A355" s="1">
        <v>325</v>
      </c>
      <c r="B355" s="15">
        <v>45461</v>
      </c>
      <c r="C355" s="11">
        <v>5</v>
      </c>
      <c r="D355" s="11" t="s">
        <v>287</v>
      </c>
      <c r="E355" s="16" t="s">
        <v>483</v>
      </c>
      <c r="F355" s="11" t="s">
        <v>274</v>
      </c>
      <c r="G355" s="11" t="s">
        <v>373</v>
      </c>
      <c r="H355" s="11" t="s">
        <v>484</v>
      </c>
      <c r="I355" s="11" t="s">
        <v>398</v>
      </c>
      <c r="J355" s="11" t="s">
        <v>36</v>
      </c>
      <c r="K355" s="11" t="s">
        <v>36</v>
      </c>
      <c r="L355" s="11" t="s">
        <v>47</v>
      </c>
      <c r="M355" s="11" t="s">
        <v>38</v>
      </c>
      <c r="N355" s="11" t="s">
        <v>36</v>
      </c>
      <c r="O355" s="11" t="s">
        <v>36</v>
      </c>
      <c r="P355" s="11" t="s">
        <v>36</v>
      </c>
      <c r="Q355" s="11">
        <v>2023</v>
      </c>
      <c r="R355" s="11" t="s">
        <v>39</v>
      </c>
      <c r="S355" s="11" t="s">
        <v>40</v>
      </c>
      <c r="T355" s="11" t="s">
        <v>131</v>
      </c>
      <c r="U355" s="11" t="s">
        <v>461</v>
      </c>
      <c r="V355" s="11" t="s">
        <v>287</v>
      </c>
      <c r="W355" s="11" t="s">
        <v>131</v>
      </c>
      <c r="X355" s="11" t="s">
        <v>461</v>
      </c>
      <c r="Y355" s="11" t="s">
        <v>485</v>
      </c>
      <c r="Z355" s="11" t="s">
        <v>36</v>
      </c>
      <c r="AA355" s="11" t="s">
        <v>461</v>
      </c>
      <c r="AB355" s="13" t="s">
        <v>40</v>
      </c>
      <c r="AC355" s="17"/>
      <c r="AD355" s="17"/>
    </row>
    <row r="356" spans="1:30" ht="12.75" x14ac:dyDescent="0.2">
      <c r="A356" s="1">
        <v>326</v>
      </c>
      <c r="B356" s="15">
        <v>45461</v>
      </c>
      <c r="C356" s="11">
        <v>5</v>
      </c>
      <c r="D356" s="11" t="s">
        <v>287</v>
      </c>
      <c r="E356" s="16" t="s">
        <v>486</v>
      </c>
      <c r="F356" s="11" t="s">
        <v>257</v>
      </c>
      <c r="G356" s="11" t="s">
        <v>487</v>
      </c>
      <c r="H356" s="11" t="s">
        <v>488</v>
      </c>
      <c r="I356" s="11" t="s">
        <v>199</v>
      </c>
      <c r="J356" s="11" t="s">
        <v>36</v>
      </c>
      <c r="K356" s="11" t="s">
        <v>36</v>
      </c>
      <c r="L356" s="11" t="s">
        <v>47</v>
      </c>
      <c r="M356" s="11" t="s">
        <v>38</v>
      </c>
      <c r="N356" s="11" t="s">
        <v>36</v>
      </c>
      <c r="O356" s="11" t="s">
        <v>36</v>
      </c>
      <c r="P356" s="11" t="s">
        <v>36</v>
      </c>
      <c r="Q356" s="12"/>
      <c r="R356" s="11" t="s">
        <v>39</v>
      </c>
      <c r="S356" s="11" t="s">
        <v>40</v>
      </c>
      <c r="T356" s="11" t="s">
        <v>131</v>
      </c>
      <c r="U356" s="11" t="s">
        <v>461</v>
      </c>
      <c r="V356" s="11" t="s">
        <v>287</v>
      </c>
      <c r="W356" s="11" t="s">
        <v>131</v>
      </c>
      <c r="X356" s="11" t="s">
        <v>461</v>
      </c>
      <c r="Y356" s="11" t="s">
        <v>485</v>
      </c>
      <c r="Z356" s="11" t="s">
        <v>36</v>
      </c>
      <c r="AA356" s="11" t="s">
        <v>461</v>
      </c>
      <c r="AB356" s="13" t="s">
        <v>40</v>
      </c>
      <c r="AC356" s="17"/>
      <c r="AD356" s="17"/>
    </row>
    <row r="357" spans="1:30" ht="12.75" x14ac:dyDescent="0.2">
      <c r="A357" s="1">
        <v>327</v>
      </c>
      <c r="B357" s="15">
        <v>45461</v>
      </c>
      <c r="C357" s="11">
        <v>5</v>
      </c>
      <c r="D357" s="11" t="s">
        <v>287</v>
      </c>
      <c r="E357" s="16" t="s">
        <v>489</v>
      </c>
      <c r="F357" s="11" t="s">
        <v>306</v>
      </c>
      <c r="G357" s="11" t="s">
        <v>67</v>
      </c>
      <c r="H357" s="11" t="s">
        <v>490</v>
      </c>
      <c r="I357" s="11" t="s">
        <v>306</v>
      </c>
      <c r="J357" s="11" t="s">
        <v>36</v>
      </c>
      <c r="K357" s="11" t="s">
        <v>36</v>
      </c>
      <c r="L357" s="11" t="s">
        <v>106</v>
      </c>
      <c r="M357" s="11" t="s">
        <v>38</v>
      </c>
      <c r="N357" s="11" t="s">
        <v>36</v>
      </c>
      <c r="O357" s="11" t="s">
        <v>36</v>
      </c>
      <c r="P357" s="11" t="s">
        <v>36</v>
      </c>
      <c r="Q357" s="11">
        <v>2812</v>
      </c>
      <c r="R357" s="11" t="s">
        <v>39</v>
      </c>
      <c r="S357" s="11" t="s">
        <v>40</v>
      </c>
      <c r="T357" s="11" t="s">
        <v>131</v>
      </c>
      <c r="U357" s="11" t="s">
        <v>461</v>
      </c>
      <c r="V357" s="11" t="s">
        <v>287</v>
      </c>
      <c r="W357" s="11" t="s">
        <v>131</v>
      </c>
      <c r="X357" s="11" t="s">
        <v>461</v>
      </c>
      <c r="Y357" s="11" t="s">
        <v>485</v>
      </c>
      <c r="Z357" s="11" t="s">
        <v>36</v>
      </c>
      <c r="AA357" s="11" t="s">
        <v>461</v>
      </c>
      <c r="AB357" s="13" t="s">
        <v>40</v>
      </c>
      <c r="AC357" s="17"/>
      <c r="AD357" s="17"/>
    </row>
    <row r="358" spans="1:30" ht="12.75" x14ac:dyDescent="0.2">
      <c r="A358" s="1">
        <v>328</v>
      </c>
      <c r="B358" s="15">
        <v>45461</v>
      </c>
      <c r="C358" s="11">
        <v>5</v>
      </c>
      <c r="D358" s="11" t="s">
        <v>287</v>
      </c>
      <c r="E358" s="16" t="s">
        <v>491</v>
      </c>
      <c r="F358" s="11" t="s">
        <v>257</v>
      </c>
      <c r="G358" s="11" t="s">
        <v>492</v>
      </c>
      <c r="H358" s="11" t="s">
        <v>493</v>
      </c>
      <c r="I358" s="11" t="s">
        <v>199</v>
      </c>
      <c r="J358" s="11" t="s">
        <v>36</v>
      </c>
      <c r="K358" s="11" t="s">
        <v>36</v>
      </c>
      <c r="L358" s="11" t="s">
        <v>47</v>
      </c>
      <c r="M358" s="11" t="s">
        <v>38</v>
      </c>
      <c r="N358" s="11" t="s">
        <v>36</v>
      </c>
      <c r="O358" s="11" t="s">
        <v>36</v>
      </c>
      <c r="P358" s="11" t="s">
        <v>36</v>
      </c>
      <c r="Q358" s="11">
        <v>2015</v>
      </c>
      <c r="R358" s="11" t="s">
        <v>39</v>
      </c>
      <c r="S358" s="11" t="s">
        <v>40</v>
      </c>
      <c r="T358" s="11" t="s">
        <v>131</v>
      </c>
      <c r="U358" s="11" t="s">
        <v>461</v>
      </c>
      <c r="V358" s="11" t="s">
        <v>287</v>
      </c>
      <c r="W358" s="11" t="s">
        <v>131</v>
      </c>
      <c r="X358" s="11" t="s">
        <v>461</v>
      </c>
      <c r="Y358" s="11" t="s">
        <v>485</v>
      </c>
      <c r="Z358" s="11" t="s">
        <v>36</v>
      </c>
      <c r="AA358" s="11" t="s">
        <v>461</v>
      </c>
      <c r="AB358" s="13" t="s">
        <v>40</v>
      </c>
      <c r="AC358" s="17"/>
      <c r="AD358" s="17"/>
    </row>
    <row r="359" spans="1:30" ht="12.75" x14ac:dyDescent="0.2">
      <c r="A359" s="1">
        <v>329</v>
      </c>
      <c r="B359" s="15">
        <v>45461</v>
      </c>
      <c r="C359" s="11">
        <v>5</v>
      </c>
      <c r="D359" s="11" t="s">
        <v>287</v>
      </c>
      <c r="E359" s="16" t="s">
        <v>494</v>
      </c>
      <c r="F359" s="11" t="s">
        <v>232</v>
      </c>
      <c r="G359" s="11" t="s">
        <v>186</v>
      </c>
      <c r="H359" s="11" t="s">
        <v>450</v>
      </c>
      <c r="I359" s="11" t="s">
        <v>202</v>
      </c>
      <c r="J359" s="11" t="s">
        <v>36</v>
      </c>
      <c r="K359" s="11" t="s">
        <v>36</v>
      </c>
      <c r="L359" s="11" t="s">
        <v>47</v>
      </c>
      <c r="M359" s="11" t="s">
        <v>38</v>
      </c>
      <c r="N359" s="11" t="s">
        <v>36</v>
      </c>
      <c r="O359" s="11" t="s">
        <v>36</v>
      </c>
      <c r="P359" s="11" t="s">
        <v>36</v>
      </c>
      <c r="Q359" s="11">
        <v>2015</v>
      </c>
      <c r="R359" s="11" t="s">
        <v>39</v>
      </c>
      <c r="S359" s="11" t="s">
        <v>40</v>
      </c>
      <c r="T359" s="11" t="s">
        <v>131</v>
      </c>
      <c r="U359" s="11" t="s">
        <v>461</v>
      </c>
      <c r="V359" s="11" t="s">
        <v>287</v>
      </c>
      <c r="W359" s="11" t="s">
        <v>131</v>
      </c>
      <c r="X359" s="11" t="s">
        <v>461</v>
      </c>
      <c r="Y359" s="11" t="s">
        <v>485</v>
      </c>
      <c r="Z359" s="11" t="s">
        <v>36</v>
      </c>
      <c r="AA359" s="11" t="s">
        <v>461</v>
      </c>
      <c r="AB359" s="13" t="s">
        <v>40</v>
      </c>
      <c r="AC359" s="17"/>
      <c r="AD359" s="17"/>
    </row>
    <row r="360" spans="1:30" ht="12.75" x14ac:dyDescent="0.2">
      <c r="A360" s="1">
        <v>330</v>
      </c>
      <c r="B360" s="15">
        <v>45461</v>
      </c>
      <c r="C360" s="11">
        <v>5</v>
      </c>
      <c r="D360" s="11" t="s">
        <v>287</v>
      </c>
      <c r="E360" s="16" t="s">
        <v>495</v>
      </c>
      <c r="F360" s="11" t="s">
        <v>185</v>
      </c>
      <c r="G360" s="11" t="s">
        <v>186</v>
      </c>
      <c r="H360" s="11" t="s">
        <v>450</v>
      </c>
      <c r="I360" s="11" t="s">
        <v>202</v>
      </c>
      <c r="J360" s="11" t="s">
        <v>36</v>
      </c>
      <c r="K360" s="11" t="s">
        <v>36</v>
      </c>
      <c r="L360" s="11" t="s">
        <v>47</v>
      </c>
      <c r="M360" s="11" t="s">
        <v>38</v>
      </c>
      <c r="N360" s="11" t="s">
        <v>36</v>
      </c>
      <c r="O360" s="11" t="s">
        <v>36</v>
      </c>
      <c r="P360" s="11" t="s">
        <v>36</v>
      </c>
      <c r="Q360" s="11">
        <v>2015</v>
      </c>
      <c r="R360" s="11" t="s">
        <v>39</v>
      </c>
      <c r="S360" s="11" t="s">
        <v>40</v>
      </c>
      <c r="T360" s="11" t="s">
        <v>131</v>
      </c>
      <c r="U360" s="11" t="s">
        <v>461</v>
      </c>
      <c r="V360" s="11" t="s">
        <v>287</v>
      </c>
      <c r="W360" s="11" t="s">
        <v>131</v>
      </c>
      <c r="X360" s="11" t="s">
        <v>461</v>
      </c>
      <c r="Y360" s="11" t="s">
        <v>485</v>
      </c>
      <c r="Z360" s="11" t="s">
        <v>36</v>
      </c>
      <c r="AA360" s="11" t="s">
        <v>461</v>
      </c>
      <c r="AB360" s="13" t="s">
        <v>40</v>
      </c>
      <c r="AC360" s="17"/>
      <c r="AD360" s="17"/>
    </row>
    <row r="361" spans="1:30" ht="12.75" x14ac:dyDescent="0.2">
      <c r="A361" s="1">
        <v>331</v>
      </c>
      <c r="B361" s="15">
        <v>45461</v>
      </c>
      <c r="C361" s="11">
        <v>5</v>
      </c>
      <c r="D361" s="11" t="s">
        <v>287</v>
      </c>
      <c r="E361" s="16" t="s">
        <v>496</v>
      </c>
      <c r="F361" s="11" t="s">
        <v>274</v>
      </c>
      <c r="G361" s="11" t="s">
        <v>373</v>
      </c>
      <c r="H361" s="11" t="s">
        <v>497</v>
      </c>
      <c r="I361" s="11" t="s">
        <v>398</v>
      </c>
      <c r="J361" s="11" t="s">
        <v>36</v>
      </c>
      <c r="K361" s="11" t="s">
        <v>36</v>
      </c>
      <c r="L361" s="11" t="s">
        <v>37</v>
      </c>
      <c r="M361" s="11" t="s">
        <v>38</v>
      </c>
      <c r="N361" s="11" t="s">
        <v>36</v>
      </c>
      <c r="O361" s="11" t="s">
        <v>36</v>
      </c>
      <c r="P361" s="11" t="s">
        <v>36</v>
      </c>
      <c r="Q361" s="12"/>
      <c r="R361" s="11" t="s">
        <v>39</v>
      </c>
      <c r="S361" s="11" t="s">
        <v>40</v>
      </c>
      <c r="T361" s="11" t="s">
        <v>131</v>
      </c>
      <c r="U361" s="11" t="s">
        <v>461</v>
      </c>
      <c r="V361" s="11" t="s">
        <v>287</v>
      </c>
      <c r="W361" s="11" t="s">
        <v>131</v>
      </c>
      <c r="X361" s="11" t="s">
        <v>461</v>
      </c>
      <c r="Y361" s="11" t="s">
        <v>485</v>
      </c>
      <c r="Z361" s="11" t="s">
        <v>36</v>
      </c>
      <c r="AA361" s="11" t="s">
        <v>461</v>
      </c>
      <c r="AB361" s="13" t="s">
        <v>40</v>
      </c>
      <c r="AC361" s="17"/>
      <c r="AD361" s="17"/>
    </row>
    <row r="362" spans="1:30" ht="12.75" x14ac:dyDescent="0.2">
      <c r="A362" s="1">
        <v>332</v>
      </c>
      <c r="B362" s="15">
        <v>45461</v>
      </c>
      <c r="C362" s="11">
        <v>5</v>
      </c>
      <c r="D362" s="11" t="s">
        <v>287</v>
      </c>
      <c r="E362" s="16" t="s">
        <v>498</v>
      </c>
      <c r="F362" s="11" t="s">
        <v>300</v>
      </c>
      <c r="G362" s="11" t="s">
        <v>300</v>
      </c>
      <c r="H362" s="11" t="s">
        <v>499</v>
      </c>
      <c r="I362" s="11" t="s">
        <v>500</v>
      </c>
      <c r="J362" s="11" t="s">
        <v>36</v>
      </c>
      <c r="K362" s="11" t="s">
        <v>36</v>
      </c>
      <c r="L362" s="11" t="s">
        <v>47</v>
      </c>
      <c r="M362" s="11" t="s">
        <v>38</v>
      </c>
      <c r="N362" s="11" t="s">
        <v>36</v>
      </c>
      <c r="O362" s="11" t="s">
        <v>36</v>
      </c>
      <c r="P362" s="11" t="s">
        <v>36</v>
      </c>
      <c r="Q362" s="11">
        <v>2024</v>
      </c>
      <c r="R362" s="11" t="s">
        <v>363</v>
      </c>
      <c r="S362" s="11" t="s">
        <v>359</v>
      </c>
      <c r="T362" s="11" t="s">
        <v>131</v>
      </c>
      <c r="U362" s="11" t="s">
        <v>461</v>
      </c>
      <c r="V362" s="11" t="s">
        <v>287</v>
      </c>
      <c r="W362" s="11" t="s">
        <v>131</v>
      </c>
      <c r="X362" s="11" t="s">
        <v>461</v>
      </c>
      <c r="Y362" s="11" t="s">
        <v>485</v>
      </c>
      <c r="Z362" s="11" t="s">
        <v>36</v>
      </c>
      <c r="AA362" s="11" t="s">
        <v>461</v>
      </c>
      <c r="AB362" s="13" t="s">
        <v>40</v>
      </c>
      <c r="AC362" s="17"/>
      <c r="AD362" s="17"/>
    </row>
    <row r="363" spans="1:30" ht="12.75" x14ac:dyDescent="0.2">
      <c r="A363" s="1"/>
      <c r="B363" s="15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2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3"/>
      <c r="AC363" s="17"/>
      <c r="AD363" s="17"/>
    </row>
    <row r="364" spans="1:30" ht="12.75" x14ac:dyDescent="0.2">
      <c r="A364" s="1">
        <v>333</v>
      </c>
      <c r="B364" s="15">
        <v>45471</v>
      </c>
      <c r="C364" s="11">
        <v>4</v>
      </c>
      <c r="D364" s="11" t="s">
        <v>287</v>
      </c>
      <c r="E364" s="16" t="s">
        <v>501</v>
      </c>
      <c r="F364" s="11" t="s">
        <v>473</v>
      </c>
      <c r="G364" s="11" t="s">
        <v>473</v>
      </c>
      <c r="H364" s="11" t="s">
        <v>502</v>
      </c>
      <c r="I364" s="11" t="s">
        <v>202</v>
      </c>
      <c r="J364" s="11" t="s">
        <v>36</v>
      </c>
      <c r="K364" s="11" t="s">
        <v>36</v>
      </c>
      <c r="L364" s="11" t="s">
        <v>37</v>
      </c>
      <c r="M364" s="11" t="s">
        <v>38</v>
      </c>
      <c r="N364" s="11" t="s">
        <v>36</v>
      </c>
      <c r="O364" s="11" t="s">
        <v>1</v>
      </c>
      <c r="P364" s="11" t="s">
        <v>36</v>
      </c>
      <c r="Q364" s="12"/>
      <c r="R364" s="11" t="s">
        <v>39</v>
      </c>
      <c r="S364" s="11" t="s">
        <v>503</v>
      </c>
      <c r="T364" s="11" t="s">
        <v>131</v>
      </c>
      <c r="U364" s="26">
        <v>45298</v>
      </c>
      <c r="V364" s="11" t="s">
        <v>287</v>
      </c>
      <c r="W364" s="11" t="s">
        <v>131</v>
      </c>
      <c r="X364" s="27">
        <v>45358</v>
      </c>
      <c r="Y364" s="11" t="s">
        <v>485</v>
      </c>
      <c r="Z364" s="11"/>
      <c r="AA364" s="11"/>
      <c r="AB364" s="13"/>
      <c r="AC364" s="17"/>
      <c r="AD364" s="17"/>
    </row>
    <row r="365" spans="1:30" ht="12.75" x14ac:dyDescent="0.2">
      <c r="A365" s="1">
        <v>334</v>
      </c>
      <c r="B365" s="15">
        <v>45471</v>
      </c>
      <c r="C365" s="11">
        <v>4</v>
      </c>
      <c r="D365" s="11" t="s">
        <v>287</v>
      </c>
      <c r="E365" s="16" t="s">
        <v>504</v>
      </c>
      <c r="F365" s="11" t="s">
        <v>430</v>
      </c>
      <c r="G365" s="11" t="s">
        <v>77</v>
      </c>
      <c r="H365" s="11" t="s">
        <v>505</v>
      </c>
      <c r="I365" s="11" t="s">
        <v>109</v>
      </c>
      <c r="J365" s="11" t="s">
        <v>36</v>
      </c>
      <c r="K365" s="11" t="s">
        <v>36</v>
      </c>
      <c r="L365" s="11" t="s">
        <v>106</v>
      </c>
      <c r="M365" s="11" t="s">
        <v>38</v>
      </c>
      <c r="N365" s="11" t="s">
        <v>36</v>
      </c>
      <c r="O365" s="11" t="s">
        <v>1</v>
      </c>
      <c r="P365" s="11" t="s">
        <v>36</v>
      </c>
      <c r="Q365" s="11">
        <v>2012</v>
      </c>
      <c r="R365" s="11" t="s">
        <v>506</v>
      </c>
      <c r="S365" s="11" t="s">
        <v>507</v>
      </c>
      <c r="T365" s="11" t="s">
        <v>131</v>
      </c>
      <c r="U365" s="26">
        <v>45298</v>
      </c>
      <c r="V365" s="11" t="s">
        <v>287</v>
      </c>
      <c r="W365" s="11" t="s">
        <v>131</v>
      </c>
      <c r="X365" s="27">
        <v>45358</v>
      </c>
      <c r="Y365" s="11" t="s">
        <v>485</v>
      </c>
      <c r="Z365" s="11"/>
      <c r="AA365" s="11"/>
      <c r="AB365" s="13"/>
      <c r="AC365" s="17"/>
      <c r="AD365" s="17"/>
    </row>
    <row r="366" spans="1:30" ht="12.75" x14ac:dyDescent="0.2">
      <c r="A366" s="1">
        <v>335</v>
      </c>
      <c r="B366" s="15">
        <v>45471</v>
      </c>
      <c r="C366" s="11">
        <v>4</v>
      </c>
      <c r="D366" s="11" t="s">
        <v>287</v>
      </c>
      <c r="E366" s="16" t="s">
        <v>508</v>
      </c>
      <c r="F366" s="11" t="s">
        <v>65</v>
      </c>
      <c r="G366" s="11" t="s">
        <v>509</v>
      </c>
      <c r="H366" s="11" t="s">
        <v>510</v>
      </c>
      <c r="I366" s="11" t="s">
        <v>35</v>
      </c>
      <c r="J366" s="11" t="s">
        <v>36</v>
      </c>
      <c r="K366" s="11" t="s">
        <v>36</v>
      </c>
      <c r="L366" s="11" t="s">
        <v>47</v>
      </c>
      <c r="M366" s="11" t="s">
        <v>38</v>
      </c>
      <c r="N366" s="11" t="s">
        <v>36</v>
      </c>
      <c r="O366" s="11" t="s">
        <v>1</v>
      </c>
      <c r="P366" s="11" t="s">
        <v>36</v>
      </c>
      <c r="Q366" s="11">
        <v>2010</v>
      </c>
      <c r="R366" s="11" t="s">
        <v>511</v>
      </c>
      <c r="S366" s="11" t="s">
        <v>512</v>
      </c>
      <c r="T366" s="11" t="s">
        <v>131</v>
      </c>
      <c r="U366" s="26">
        <v>45298</v>
      </c>
      <c r="V366" s="11" t="s">
        <v>287</v>
      </c>
      <c r="W366" s="11" t="s">
        <v>131</v>
      </c>
      <c r="X366" s="27">
        <v>45358</v>
      </c>
      <c r="Y366" s="11" t="s">
        <v>485</v>
      </c>
      <c r="Z366" s="11"/>
      <c r="AA366" s="11"/>
      <c r="AB366" s="13"/>
      <c r="AC366" s="17"/>
      <c r="AD366" s="17"/>
    </row>
    <row r="367" spans="1:30" ht="12.75" x14ac:dyDescent="0.2">
      <c r="A367" s="1">
        <v>336</v>
      </c>
      <c r="B367" s="15">
        <v>45471</v>
      </c>
      <c r="C367" s="11">
        <v>5</v>
      </c>
      <c r="D367" s="11" t="s">
        <v>287</v>
      </c>
      <c r="E367" s="16" t="s">
        <v>491</v>
      </c>
      <c r="F367" s="11" t="s">
        <v>257</v>
      </c>
      <c r="G367" s="11" t="s">
        <v>513</v>
      </c>
      <c r="H367" s="11" t="s">
        <v>514</v>
      </c>
      <c r="I367" s="11" t="s">
        <v>199</v>
      </c>
      <c r="J367" s="11" t="s">
        <v>36</v>
      </c>
      <c r="K367" s="11" t="s">
        <v>36</v>
      </c>
      <c r="L367" s="11" t="s">
        <v>47</v>
      </c>
      <c r="M367" s="11" t="s">
        <v>38</v>
      </c>
      <c r="N367" s="11" t="s">
        <v>36</v>
      </c>
      <c r="O367" s="11" t="s">
        <v>1</v>
      </c>
      <c r="P367" s="11" t="s">
        <v>36</v>
      </c>
      <c r="Q367" s="12"/>
      <c r="R367" s="11" t="s">
        <v>515</v>
      </c>
      <c r="S367" s="11" t="s">
        <v>516</v>
      </c>
      <c r="T367" s="11" t="s">
        <v>131</v>
      </c>
      <c r="U367" s="26">
        <v>45298</v>
      </c>
      <c r="V367" s="11" t="s">
        <v>287</v>
      </c>
      <c r="W367" s="11" t="s">
        <v>131</v>
      </c>
      <c r="X367" s="27">
        <v>45358</v>
      </c>
      <c r="Y367" s="11" t="s">
        <v>517</v>
      </c>
      <c r="Z367" s="11"/>
      <c r="AA367" s="11"/>
      <c r="AB367" s="13"/>
      <c r="AC367" s="17"/>
      <c r="AD367" s="17"/>
    </row>
    <row r="368" spans="1:30" ht="12.75" x14ac:dyDescent="0.2">
      <c r="A368" s="1">
        <v>337</v>
      </c>
      <c r="B368" s="15">
        <v>45471</v>
      </c>
      <c r="C368" s="11">
        <v>5</v>
      </c>
      <c r="D368" s="11" t="s">
        <v>287</v>
      </c>
      <c r="E368" s="16" t="s">
        <v>477</v>
      </c>
      <c r="F368" s="11" t="s">
        <v>300</v>
      </c>
      <c r="G368" s="11" t="s">
        <v>300</v>
      </c>
      <c r="H368" s="11" t="s">
        <v>518</v>
      </c>
      <c r="I368" s="11" t="s">
        <v>202</v>
      </c>
      <c r="J368" s="11" t="s">
        <v>36</v>
      </c>
      <c r="K368" s="11" t="s">
        <v>36</v>
      </c>
      <c r="L368" s="11" t="s">
        <v>106</v>
      </c>
      <c r="M368" s="11" t="s">
        <v>38</v>
      </c>
      <c r="N368" s="11" t="s">
        <v>1</v>
      </c>
      <c r="O368" s="11" t="s">
        <v>1</v>
      </c>
      <c r="P368" s="11" t="s">
        <v>36</v>
      </c>
      <c r="Q368" s="12"/>
      <c r="R368" s="11" t="s">
        <v>515</v>
      </c>
      <c r="S368" s="11" t="s">
        <v>519</v>
      </c>
      <c r="T368" s="11" t="s">
        <v>131</v>
      </c>
      <c r="U368" s="26">
        <v>45298</v>
      </c>
      <c r="V368" s="11" t="s">
        <v>287</v>
      </c>
      <c r="W368" s="11" t="s">
        <v>131</v>
      </c>
      <c r="X368" s="27">
        <v>45358</v>
      </c>
      <c r="Y368" s="11" t="s">
        <v>346</v>
      </c>
      <c r="Z368" s="11"/>
      <c r="AA368" s="11"/>
      <c r="AB368" s="13"/>
      <c r="AC368" s="17"/>
      <c r="AD368" s="17"/>
    </row>
    <row r="369" spans="1:30" ht="12.75" x14ac:dyDescent="0.2">
      <c r="A369" s="1">
        <v>338</v>
      </c>
      <c r="B369" s="15">
        <v>45471</v>
      </c>
      <c r="C369" s="11">
        <v>5</v>
      </c>
      <c r="D369" s="11" t="s">
        <v>287</v>
      </c>
      <c r="E369" s="16" t="s">
        <v>520</v>
      </c>
      <c r="F369" s="11" t="s">
        <v>300</v>
      </c>
      <c r="G369" s="11" t="s">
        <v>300</v>
      </c>
      <c r="H369" s="11" t="s">
        <v>301</v>
      </c>
      <c r="I369" s="11" t="s">
        <v>202</v>
      </c>
      <c r="J369" s="11" t="s">
        <v>1</v>
      </c>
      <c r="K369" s="11" t="s">
        <v>36</v>
      </c>
      <c r="L369" s="11" t="s">
        <v>106</v>
      </c>
      <c r="M369" s="11" t="s">
        <v>38</v>
      </c>
      <c r="N369" s="11" t="s">
        <v>36</v>
      </c>
      <c r="O369" s="11" t="s">
        <v>36</v>
      </c>
      <c r="P369" s="11" t="s">
        <v>36</v>
      </c>
      <c r="Q369" s="12"/>
      <c r="R369" s="11" t="s">
        <v>39</v>
      </c>
      <c r="S369" s="11" t="s">
        <v>521</v>
      </c>
      <c r="T369" s="11" t="s">
        <v>131</v>
      </c>
      <c r="U369" s="26">
        <v>45298</v>
      </c>
      <c r="V369" s="11" t="s">
        <v>287</v>
      </c>
      <c r="W369" s="11" t="s">
        <v>131</v>
      </c>
      <c r="X369" s="27">
        <v>45358</v>
      </c>
      <c r="Y369" s="11" t="s">
        <v>517</v>
      </c>
      <c r="Z369" s="11"/>
      <c r="AA369" s="11"/>
      <c r="AB369" s="13"/>
      <c r="AC369" s="17"/>
      <c r="AD369" s="17"/>
    </row>
    <row r="370" spans="1:30" ht="12.75" x14ac:dyDescent="0.2">
      <c r="A370" s="1">
        <v>339</v>
      </c>
      <c r="B370" s="15">
        <v>45471</v>
      </c>
      <c r="C370" s="11">
        <v>5</v>
      </c>
      <c r="D370" s="11" t="s">
        <v>287</v>
      </c>
      <c r="E370" s="16" t="s">
        <v>522</v>
      </c>
      <c r="F370" s="11" t="s">
        <v>300</v>
      </c>
      <c r="G370" s="11" t="s">
        <v>300</v>
      </c>
      <c r="H370" s="11" t="s">
        <v>301</v>
      </c>
      <c r="I370" s="11" t="s">
        <v>202</v>
      </c>
      <c r="J370" s="11" t="s">
        <v>36</v>
      </c>
      <c r="K370" s="11" t="s">
        <v>36</v>
      </c>
      <c r="L370" s="11" t="s">
        <v>106</v>
      </c>
      <c r="M370" s="11" t="s">
        <v>38</v>
      </c>
      <c r="N370" s="11" t="s">
        <v>1</v>
      </c>
      <c r="O370" s="11" t="s">
        <v>36</v>
      </c>
      <c r="P370" s="11" t="s">
        <v>36</v>
      </c>
      <c r="Q370" s="11">
        <v>2008</v>
      </c>
      <c r="R370" s="11" t="s">
        <v>523</v>
      </c>
      <c r="S370" s="11" t="s">
        <v>524</v>
      </c>
      <c r="T370" s="11" t="s">
        <v>131</v>
      </c>
      <c r="U370" s="26">
        <v>45298</v>
      </c>
      <c r="V370" s="11" t="s">
        <v>287</v>
      </c>
      <c r="W370" s="11" t="s">
        <v>131</v>
      </c>
      <c r="X370" s="27">
        <v>45358</v>
      </c>
      <c r="Y370" s="11" t="s">
        <v>525</v>
      </c>
      <c r="Z370" s="11"/>
      <c r="AA370" s="11"/>
      <c r="AB370" s="13"/>
      <c r="AC370" s="17"/>
      <c r="AD370" s="17"/>
    </row>
    <row r="371" spans="1:30" ht="12.75" x14ac:dyDescent="0.2">
      <c r="A371" s="1">
        <v>340</v>
      </c>
      <c r="B371" s="15">
        <v>45471</v>
      </c>
      <c r="C371" s="11">
        <v>5</v>
      </c>
      <c r="D371" s="11" t="s">
        <v>287</v>
      </c>
      <c r="E371" s="16" t="s">
        <v>526</v>
      </c>
      <c r="F371" s="11" t="s">
        <v>300</v>
      </c>
      <c r="G371" s="11" t="s">
        <v>300</v>
      </c>
      <c r="H371" s="11" t="s">
        <v>301</v>
      </c>
      <c r="I371" s="11" t="s">
        <v>202</v>
      </c>
      <c r="J371" s="11" t="s">
        <v>36</v>
      </c>
      <c r="K371" s="11" t="s">
        <v>36</v>
      </c>
      <c r="L371" s="11" t="s">
        <v>106</v>
      </c>
      <c r="M371" s="11" t="s">
        <v>38</v>
      </c>
      <c r="N371" s="11" t="s">
        <v>36</v>
      </c>
      <c r="O371" s="11" t="s">
        <v>36</v>
      </c>
      <c r="P371" s="11" t="s">
        <v>36</v>
      </c>
      <c r="Q371" s="12"/>
      <c r="R371" s="11" t="s">
        <v>527</v>
      </c>
      <c r="S371" s="11" t="s">
        <v>528</v>
      </c>
      <c r="T371" s="11" t="s">
        <v>131</v>
      </c>
      <c r="U371" s="26">
        <v>45298</v>
      </c>
      <c r="V371" s="11" t="s">
        <v>287</v>
      </c>
      <c r="W371" s="11" t="s">
        <v>131</v>
      </c>
      <c r="X371" s="27">
        <v>45358</v>
      </c>
      <c r="Y371" s="11" t="s">
        <v>525</v>
      </c>
      <c r="Z371" s="11"/>
      <c r="AA371" s="11"/>
      <c r="AB371" s="13"/>
      <c r="AC371" s="17"/>
      <c r="AD371" s="17"/>
    </row>
    <row r="372" spans="1:30" ht="12.75" x14ac:dyDescent="0.2">
      <c r="A372" s="1">
        <v>341</v>
      </c>
      <c r="B372" s="15">
        <v>45471</v>
      </c>
      <c r="C372" s="11">
        <v>6</v>
      </c>
      <c r="D372" s="11" t="s">
        <v>287</v>
      </c>
      <c r="E372" s="16" t="s">
        <v>529</v>
      </c>
      <c r="F372" s="11" t="s">
        <v>300</v>
      </c>
      <c r="G372" s="11" t="s">
        <v>300</v>
      </c>
      <c r="H372" s="11" t="s">
        <v>530</v>
      </c>
      <c r="I372" s="11" t="s">
        <v>530</v>
      </c>
      <c r="J372" s="11" t="s">
        <v>36</v>
      </c>
      <c r="K372" s="11" t="s">
        <v>36</v>
      </c>
      <c r="L372" s="11" t="s">
        <v>47</v>
      </c>
      <c r="M372" s="11" t="s">
        <v>38</v>
      </c>
      <c r="N372" s="11" t="s">
        <v>36</v>
      </c>
      <c r="O372" s="11" t="s">
        <v>1</v>
      </c>
      <c r="P372" s="11" t="s">
        <v>36</v>
      </c>
      <c r="Q372" s="12"/>
      <c r="R372" s="11" t="s">
        <v>527</v>
      </c>
      <c r="S372" s="11" t="s">
        <v>531</v>
      </c>
      <c r="T372" s="11" t="s">
        <v>131</v>
      </c>
      <c r="U372" s="26">
        <v>45298</v>
      </c>
      <c r="V372" s="11" t="s">
        <v>287</v>
      </c>
      <c r="W372" s="11" t="s">
        <v>131</v>
      </c>
      <c r="X372" s="27">
        <v>45358</v>
      </c>
      <c r="Y372" s="11" t="s">
        <v>525</v>
      </c>
      <c r="Z372" s="11"/>
      <c r="AA372" s="11"/>
      <c r="AB372" s="13"/>
      <c r="AC372" s="17"/>
      <c r="AD372" s="17"/>
    </row>
    <row r="373" spans="1:30" ht="12.75" x14ac:dyDescent="0.2">
      <c r="A373" s="1">
        <v>342</v>
      </c>
      <c r="B373" s="15">
        <v>45471</v>
      </c>
      <c r="C373" s="11">
        <v>6</v>
      </c>
      <c r="D373" s="11" t="s">
        <v>287</v>
      </c>
      <c r="E373" s="16" t="s">
        <v>532</v>
      </c>
      <c r="F373" s="11" t="s">
        <v>300</v>
      </c>
      <c r="G373" s="11" t="s">
        <v>300</v>
      </c>
      <c r="H373" s="11" t="s">
        <v>530</v>
      </c>
      <c r="I373" s="11" t="s">
        <v>530</v>
      </c>
      <c r="J373" s="11" t="s">
        <v>36</v>
      </c>
      <c r="K373" s="11" t="s">
        <v>36</v>
      </c>
      <c r="L373" s="11" t="s">
        <v>47</v>
      </c>
      <c r="M373" s="11" t="s">
        <v>38</v>
      </c>
      <c r="N373" s="11" t="s">
        <v>36</v>
      </c>
      <c r="O373" s="11" t="s">
        <v>1</v>
      </c>
      <c r="P373" s="11" t="s">
        <v>36</v>
      </c>
      <c r="Q373" s="12"/>
      <c r="R373" s="11" t="s">
        <v>527</v>
      </c>
      <c r="S373" s="11" t="s">
        <v>533</v>
      </c>
      <c r="T373" s="11" t="s">
        <v>131</v>
      </c>
      <c r="U373" s="26">
        <v>45298</v>
      </c>
      <c r="V373" s="11" t="s">
        <v>287</v>
      </c>
      <c r="W373" s="11" t="s">
        <v>131</v>
      </c>
      <c r="X373" s="27">
        <v>45358</v>
      </c>
      <c r="Y373" s="11" t="s">
        <v>525</v>
      </c>
      <c r="Z373" s="11"/>
      <c r="AA373" s="11"/>
      <c r="AB373" s="13"/>
      <c r="AC373" s="17"/>
      <c r="AD373" s="17"/>
    </row>
    <row r="374" spans="1:30" ht="12.75" x14ac:dyDescent="0.2">
      <c r="A374" s="1">
        <v>343</v>
      </c>
      <c r="B374" s="15">
        <v>45471</v>
      </c>
      <c r="C374" s="11">
        <v>6</v>
      </c>
      <c r="D374" s="11" t="s">
        <v>287</v>
      </c>
      <c r="E374" s="16" t="s">
        <v>534</v>
      </c>
      <c r="F374" s="11" t="s">
        <v>300</v>
      </c>
      <c r="G374" s="11" t="s">
        <v>300</v>
      </c>
      <c r="H374" s="11" t="s">
        <v>301</v>
      </c>
      <c r="I374" s="11" t="s">
        <v>202</v>
      </c>
      <c r="J374" s="11" t="s">
        <v>36</v>
      </c>
      <c r="K374" s="11" t="s">
        <v>36</v>
      </c>
      <c r="L374" s="11" t="s">
        <v>106</v>
      </c>
      <c r="M374" s="11" t="s">
        <v>38</v>
      </c>
      <c r="N374" s="11" t="s">
        <v>36</v>
      </c>
      <c r="O374" s="11" t="s">
        <v>1</v>
      </c>
      <c r="P374" s="11" t="s">
        <v>36</v>
      </c>
      <c r="Q374" s="12"/>
      <c r="R374" s="11" t="s">
        <v>527</v>
      </c>
      <c r="S374" s="11" t="s">
        <v>531</v>
      </c>
      <c r="T374" s="11" t="s">
        <v>131</v>
      </c>
      <c r="U374" s="26">
        <v>45298</v>
      </c>
      <c r="V374" s="11" t="s">
        <v>287</v>
      </c>
      <c r="W374" s="11" t="s">
        <v>131</v>
      </c>
      <c r="X374" s="27">
        <v>45358</v>
      </c>
      <c r="Y374" s="11" t="s">
        <v>517</v>
      </c>
      <c r="Z374" s="11"/>
      <c r="AA374" s="11"/>
      <c r="AB374" s="13"/>
      <c r="AC374" s="17"/>
      <c r="AD374" s="17"/>
    </row>
    <row r="375" spans="1:30" ht="12.75" x14ac:dyDescent="0.2">
      <c r="A375" s="1">
        <v>344</v>
      </c>
      <c r="B375" s="15">
        <v>45471</v>
      </c>
      <c r="C375" s="11">
        <v>6</v>
      </c>
      <c r="D375" s="11" t="s">
        <v>287</v>
      </c>
      <c r="E375" s="16" t="s">
        <v>535</v>
      </c>
      <c r="F375" s="11" t="s">
        <v>185</v>
      </c>
      <c r="G375" s="11" t="s">
        <v>353</v>
      </c>
      <c r="H375" s="11" t="s">
        <v>530</v>
      </c>
      <c r="I375" s="11" t="s">
        <v>530</v>
      </c>
      <c r="J375" s="11" t="s">
        <v>36</v>
      </c>
      <c r="K375" s="11" t="s">
        <v>36</v>
      </c>
      <c r="L375" s="11" t="s">
        <v>47</v>
      </c>
      <c r="M375" s="11" t="s">
        <v>38</v>
      </c>
      <c r="N375" s="11" t="s">
        <v>36</v>
      </c>
      <c r="O375" s="11" t="s">
        <v>1</v>
      </c>
      <c r="P375" s="11" t="s">
        <v>36</v>
      </c>
      <c r="Q375" s="12"/>
      <c r="R375" s="11" t="s">
        <v>527</v>
      </c>
      <c r="S375" s="11" t="s">
        <v>531</v>
      </c>
      <c r="T375" s="11" t="s">
        <v>131</v>
      </c>
      <c r="U375" s="26">
        <v>45298</v>
      </c>
      <c r="V375" s="11" t="s">
        <v>287</v>
      </c>
      <c r="W375" s="11" t="s">
        <v>131</v>
      </c>
      <c r="X375" s="27">
        <v>45358</v>
      </c>
      <c r="Y375" s="11" t="s">
        <v>517</v>
      </c>
      <c r="Z375" s="11"/>
      <c r="AA375" s="11"/>
      <c r="AB375" s="13"/>
      <c r="AC375" s="17"/>
      <c r="AD375" s="17"/>
    </row>
    <row r="376" spans="1:30" ht="12.75" x14ac:dyDescent="0.2">
      <c r="A376" s="1">
        <v>345</v>
      </c>
      <c r="B376" s="15">
        <v>45471</v>
      </c>
      <c r="C376" s="11">
        <v>6</v>
      </c>
      <c r="D376" s="11" t="s">
        <v>287</v>
      </c>
      <c r="E376" s="16" t="s">
        <v>536</v>
      </c>
      <c r="F376" s="11" t="s">
        <v>205</v>
      </c>
      <c r="G376" s="11" t="s">
        <v>205</v>
      </c>
      <c r="H376" s="11" t="s">
        <v>405</v>
      </c>
      <c r="I376" s="11" t="s">
        <v>202</v>
      </c>
      <c r="J376" s="11" t="s">
        <v>36</v>
      </c>
      <c r="K376" s="11" t="s">
        <v>36</v>
      </c>
      <c r="L376" s="11" t="s">
        <v>37</v>
      </c>
      <c r="M376" s="11" t="s">
        <v>38</v>
      </c>
      <c r="N376" s="11" t="s">
        <v>36</v>
      </c>
      <c r="O376" s="11" t="s">
        <v>36</v>
      </c>
      <c r="P376" s="11" t="s">
        <v>36</v>
      </c>
      <c r="Q376" s="12"/>
      <c r="R376" s="11" t="s">
        <v>527</v>
      </c>
      <c r="S376" s="11" t="s">
        <v>533</v>
      </c>
      <c r="T376" s="11" t="s">
        <v>131</v>
      </c>
      <c r="U376" s="26">
        <v>45298</v>
      </c>
      <c r="V376" s="11" t="s">
        <v>287</v>
      </c>
      <c r="W376" s="11" t="s">
        <v>131</v>
      </c>
      <c r="X376" s="27">
        <v>45358</v>
      </c>
      <c r="Y376" s="11" t="s">
        <v>537</v>
      </c>
      <c r="Z376" s="11"/>
      <c r="AA376" s="11"/>
      <c r="AB376" s="13"/>
      <c r="AC376" s="17"/>
      <c r="AD376" s="17"/>
    </row>
    <row r="377" spans="1:30" ht="12.75" x14ac:dyDescent="0.2">
      <c r="A377" s="1">
        <v>346</v>
      </c>
      <c r="B377" s="15">
        <v>45471</v>
      </c>
      <c r="C377" s="11">
        <v>6</v>
      </c>
      <c r="D377" s="11" t="s">
        <v>287</v>
      </c>
      <c r="E377" s="16" t="s">
        <v>538</v>
      </c>
      <c r="F377" s="11" t="s">
        <v>539</v>
      </c>
      <c r="G377" s="11" t="s">
        <v>321</v>
      </c>
      <c r="H377" s="11" t="s">
        <v>540</v>
      </c>
      <c r="I377" s="11" t="s">
        <v>202</v>
      </c>
      <c r="J377" s="11" t="s">
        <v>36</v>
      </c>
      <c r="K377" s="11" t="s">
        <v>36</v>
      </c>
      <c r="L377" s="11" t="s">
        <v>37</v>
      </c>
      <c r="M377" s="11" t="s">
        <v>38</v>
      </c>
      <c r="N377" s="11" t="s">
        <v>36</v>
      </c>
      <c r="O377" s="11" t="s">
        <v>1</v>
      </c>
      <c r="P377" s="11" t="s">
        <v>36</v>
      </c>
      <c r="Q377" s="11">
        <v>1995</v>
      </c>
      <c r="R377" s="11" t="s">
        <v>527</v>
      </c>
      <c r="S377" s="11" t="s">
        <v>512</v>
      </c>
      <c r="T377" s="11" t="s">
        <v>131</v>
      </c>
      <c r="U377" s="26">
        <v>45298</v>
      </c>
      <c r="V377" s="11" t="s">
        <v>287</v>
      </c>
      <c r="W377" s="11" t="s">
        <v>131</v>
      </c>
      <c r="X377" s="27">
        <v>45358</v>
      </c>
      <c r="Y377" s="11" t="s">
        <v>92</v>
      </c>
      <c r="Z377" s="11"/>
      <c r="AA377" s="11"/>
      <c r="AB377" s="13"/>
      <c r="AC377" s="17"/>
      <c r="AD377" s="17"/>
    </row>
    <row r="378" spans="1:30" ht="12.75" x14ac:dyDescent="0.2">
      <c r="A378" s="1"/>
      <c r="B378" s="15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2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3"/>
      <c r="AC378" s="17"/>
      <c r="AD378" s="17"/>
    </row>
    <row r="379" spans="1:30" ht="12.75" x14ac:dyDescent="0.2">
      <c r="A379" s="1"/>
      <c r="B379" s="15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2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3"/>
      <c r="AC379" s="17"/>
      <c r="AD379" s="17"/>
    </row>
    <row r="380" spans="1:30" ht="12.75" x14ac:dyDescent="0.2">
      <c r="A380" s="1"/>
      <c r="B380" s="15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2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3"/>
      <c r="AC380" s="17"/>
      <c r="AD380" s="17"/>
    </row>
    <row r="381" spans="1:30" ht="12.75" x14ac:dyDescent="0.2">
      <c r="A381" s="1"/>
      <c r="B381" s="15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2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3"/>
      <c r="AC381" s="17"/>
      <c r="AD381" s="17"/>
    </row>
    <row r="382" spans="1:30" ht="12.75" x14ac:dyDescent="0.2">
      <c r="A382" s="1"/>
      <c r="B382" s="15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2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3"/>
      <c r="AC382" s="17"/>
      <c r="AD382" s="17"/>
    </row>
    <row r="383" spans="1:30" ht="12.75" x14ac:dyDescent="0.2">
      <c r="A383" s="1"/>
      <c r="B383" s="15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2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3"/>
      <c r="AC383" s="17"/>
      <c r="AD383" s="17"/>
    </row>
    <row r="384" spans="1:30" ht="12.75" x14ac:dyDescent="0.2">
      <c r="A384" s="1"/>
      <c r="B384" s="15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2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3"/>
      <c r="AC384" s="17"/>
      <c r="AD384" s="17"/>
    </row>
    <row r="385" spans="1:30" ht="12.75" x14ac:dyDescent="0.2">
      <c r="A385" s="1"/>
      <c r="B385" s="15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2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3"/>
      <c r="AC385" s="17"/>
      <c r="AD385" s="17"/>
    </row>
    <row r="386" spans="1:30" ht="12.75" x14ac:dyDescent="0.2">
      <c r="A386" s="1"/>
      <c r="B386" s="15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2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3"/>
      <c r="AC386" s="17"/>
      <c r="AD386" s="17"/>
    </row>
    <row r="387" spans="1:30" ht="12.75" x14ac:dyDescent="0.2">
      <c r="A387" s="1"/>
      <c r="B387" s="15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2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3"/>
      <c r="AC387" s="17"/>
      <c r="AD387" s="17"/>
    </row>
    <row r="388" spans="1:30" ht="12.75" x14ac:dyDescent="0.2">
      <c r="A388" s="1"/>
      <c r="B388" s="15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2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3"/>
      <c r="AC388" s="17"/>
      <c r="AD388" s="17"/>
    </row>
    <row r="389" spans="1:30" ht="12.75" x14ac:dyDescent="0.2">
      <c r="A389" s="1"/>
      <c r="B389" s="15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2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3"/>
      <c r="AC389" s="17"/>
      <c r="AD389" s="17"/>
    </row>
    <row r="390" spans="1:30" ht="12.75" x14ac:dyDescent="0.2">
      <c r="A390" s="1"/>
      <c r="B390" s="15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2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3"/>
      <c r="AC390" s="17"/>
      <c r="AD390" s="17"/>
    </row>
    <row r="391" spans="1:30" ht="12.75" x14ac:dyDescent="0.2">
      <c r="A391" s="1"/>
      <c r="B391" s="15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2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3"/>
      <c r="AC391" s="17"/>
      <c r="AD391" s="17"/>
    </row>
    <row r="392" spans="1:30" ht="12.75" x14ac:dyDescent="0.2">
      <c r="A392" s="1"/>
      <c r="B392" s="15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2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3"/>
      <c r="AC392" s="17"/>
      <c r="AD392" s="17"/>
    </row>
    <row r="393" spans="1:30" ht="12.75" x14ac:dyDescent="0.2">
      <c r="A393" s="1"/>
      <c r="B393" s="15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2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3"/>
      <c r="AC393" s="17"/>
      <c r="AD393" s="17"/>
    </row>
    <row r="394" spans="1:30" ht="12.75" x14ac:dyDescent="0.2">
      <c r="A394" s="1"/>
      <c r="B394" s="15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2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3"/>
      <c r="AC394" s="17"/>
      <c r="AD394" s="17"/>
    </row>
    <row r="395" spans="1:30" ht="12.75" x14ac:dyDescent="0.2">
      <c r="A395" s="1"/>
      <c r="B395" s="15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2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3"/>
      <c r="AC395" s="17"/>
      <c r="AD395" s="17"/>
    </row>
    <row r="396" spans="1:30" ht="12.75" x14ac:dyDescent="0.2">
      <c r="A396" s="1"/>
      <c r="B396" s="15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2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3"/>
      <c r="AC396" s="17"/>
      <c r="AD396" s="17"/>
    </row>
    <row r="397" spans="1:30" ht="12.75" x14ac:dyDescent="0.2">
      <c r="A397" s="1"/>
      <c r="B397" s="15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2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3"/>
      <c r="AC397" s="17"/>
      <c r="AD397" s="17"/>
    </row>
    <row r="398" spans="1:30" ht="12.75" x14ac:dyDescent="0.2">
      <c r="A398" s="1"/>
      <c r="B398" s="15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2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3"/>
      <c r="AC398" s="17"/>
      <c r="AD398" s="17"/>
    </row>
    <row r="399" spans="1:30" ht="12.75" x14ac:dyDescent="0.2">
      <c r="A399" s="1"/>
      <c r="B399" s="15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2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3"/>
      <c r="AC399" s="17"/>
      <c r="AD399" s="17"/>
    </row>
    <row r="400" spans="1:30" ht="10.5" customHeight="1" x14ac:dyDescent="0.2">
      <c r="A400" s="1"/>
      <c r="B400" s="15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2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3"/>
      <c r="AC400" s="28"/>
      <c r="AD400" s="28"/>
    </row>
    <row r="401" spans="1:17" ht="12.75" x14ac:dyDescent="0.2">
      <c r="A401" s="1"/>
      <c r="B401" s="2"/>
      <c r="Q401" s="4"/>
    </row>
    <row r="402" spans="1:17" ht="12.75" x14ac:dyDescent="0.2">
      <c r="A402" s="1"/>
      <c r="B402" s="2"/>
      <c r="Q402" s="4"/>
    </row>
    <row r="403" spans="1:17" ht="12.75" x14ac:dyDescent="0.2">
      <c r="A403" s="1"/>
      <c r="B403" s="2"/>
      <c r="Q403" s="4"/>
    </row>
    <row r="404" spans="1:17" ht="12.75" x14ac:dyDescent="0.2">
      <c r="A404" s="1"/>
      <c r="B404" s="2"/>
      <c r="Q404" s="4"/>
    </row>
    <row r="405" spans="1:17" ht="12.75" x14ac:dyDescent="0.2">
      <c r="A405" s="29"/>
      <c r="B405" s="30" t="s">
        <v>541</v>
      </c>
      <c r="Q405" s="4"/>
    </row>
    <row r="406" spans="1:17" ht="12.75" x14ac:dyDescent="0.2">
      <c r="A406" s="1"/>
      <c r="B406" s="2" t="s">
        <v>542</v>
      </c>
      <c r="Q406" s="4"/>
    </row>
    <row r="407" spans="1:17" ht="12.75" x14ac:dyDescent="0.2">
      <c r="A407" s="1"/>
      <c r="B407" s="2" t="s">
        <v>543</v>
      </c>
      <c r="Q407" s="4"/>
    </row>
    <row r="408" spans="1:17" ht="12.75" x14ac:dyDescent="0.2">
      <c r="A408" s="1"/>
      <c r="B408" s="2" t="s">
        <v>544</v>
      </c>
      <c r="Q408" s="4"/>
    </row>
    <row r="409" spans="1:17" ht="12.75" x14ac:dyDescent="0.2">
      <c r="A409" s="1"/>
      <c r="B409" s="2" t="s">
        <v>545</v>
      </c>
      <c r="Q409" s="4"/>
    </row>
    <row r="410" spans="1:17" ht="12.75" x14ac:dyDescent="0.2">
      <c r="A410" s="1"/>
      <c r="B410" s="2" t="s">
        <v>546</v>
      </c>
      <c r="Q410" s="4"/>
    </row>
    <row r="411" spans="1:17" ht="12.75" x14ac:dyDescent="0.2">
      <c r="A411" s="1"/>
      <c r="B411" s="2" t="s">
        <v>547</v>
      </c>
      <c r="Q411" s="4"/>
    </row>
    <row r="412" spans="1:17" ht="12.75" x14ac:dyDescent="0.2">
      <c r="A412" s="1"/>
      <c r="B412" s="2" t="s">
        <v>548</v>
      </c>
      <c r="Q412" s="4"/>
    </row>
    <row r="413" spans="1:17" ht="12.75" x14ac:dyDescent="0.2">
      <c r="A413" s="1"/>
      <c r="B413" s="2"/>
      <c r="Q413" s="4"/>
    </row>
    <row r="414" spans="1:17" ht="12.75" x14ac:dyDescent="0.2">
      <c r="A414" s="1"/>
      <c r="B414" s="2"/>
      <c r="Q414" s="4"/>
    </row>
    <row r="415" spans="1:17" ht="12.75" x14ac:dyDescent="0.2">
      <c r="A415" s="1"/>
      <c r="B415" s="2"/>
      <c r="Q415" s="4"/>
    </row>
    <row r="416" spans="1:17" ht="12.75" x14ac:dyDescent="0.2">
      <c r="A416" s="1"/>
      <c r="B416" s="2"/>
      <c r="Q416" s="4"/>
    </row>
    <row r="417" spans="1:17" ht="12.75" x14ac:dyDescent="0.2">
      <c r="A417" s="1"/>
      <c r="B417" s="2"/>
      <c r="Q417" s="4"/>
    </row>
    <row r="418" spans="1:17" ht="12.75" x14ac:dyDescent="0.2">
      <c r="A418" s="1"/>
      <c r="B418" s="2"/>
      <c r="Q418" s="4"/>
    </row>
    <row r="419" spans="1:17" ht="12.75" x14ac:dyDescent="0.2">
      <c r="A419" s="1"/>
      <c r="B419" s="2"/>
      <c r="Q419" s="4"/>
    </row>
    <row r="420" spans="1:17" ht="12.75" x14ac:dyDescent="0.2">
      <c r="A420" s="1"/>
      <c r="B420" s="2"/>
      <c r="Q420" s="4"/>
    </row>
    <row r="421" spans="1:17" ht="12.75" x14ac:dyDescent="0.2">
      <c r="A421" s="1"/>
      <c r="B421" s="2"/>
      <c r="Q421" s="4"/>
    </row>
    <row r="422" spans="1:17" ht="12.75" x14ac:dyDescent="0.2">
      <c r="A422" s="1"/>
      <c r="B422" s="2"/>
      <c r="Q422" s="4"/>
    </row>
    <row r="423" spans="1:17" ht="12.75" x14ac:dyDescent="0.2">
      <c r="A423" s="1"/>
      <c r="B423" s="2"/>
      <c r="Q423" s="4"/>
    </row>
    <row r="424" spans="1:17" ht="12.75" x14ac:dyDescent="0.2">
      <c r="A424" s="1"/>
      <c r="B424" s="2"/>
      <c r="Q424" s="4"/>
    </row>
    <row r="425" spans="1:17" ht="12.75" x14ac:dyDescent="0.2">
      <c r="A425" s="1"/>
      <c r="B425" s="2"/>
      <c r="Q425" s="4"/>
    </row>
    <row r="426" spans="1:17" ht="12.75" x14ac:dyDescent="0.2">
      <c r="A426" s="1"/>
      <c r="B426" s="2"/>
      <c r="Q426" s="4"/>
    </row>
    <row r="427" spans="1:17" ht="12.75" x14ac:dyDescent="0.2">
      <c r="A427" s="1"/>
      <c r="B427" s="2"/>
      <c r="Q427" s="4"/>
    </row>
    <row r="428" spans="1:17" ht="12.75" x14ac:dyDescent="0.2">
      <c r="A428" s="1"/>
      <c r="B428" s="2"/>
      <c r="Q428" s="4"/>
    </row>
    <row r="429" spans="1:17" ht="12.75" x14ac:dyDescent="0.2">
      <c r="A429" s="1"/>
      <c r="B429" s="2"/>
      <c r="Q429" s="4"/>
    </row>
    <row r="430" spans="1:17" ht="12.75" x14ac:dyDescent="0.2">
      <c r="A430" s="1"/>
      <c r="B430" s="2"/>
      <c r="Q430" s="4"/>
    </row>
    <row r="431" spans="1:17" ht="12.75" x14ac:dyDescent="0.2">
      <c r="A431" s="1"/>
      <c r="B431" s="2"/>
      <c r="Q431" s="4"/>
    </row>
    <row r="432" spans="1:17" ht="12.75" x14ac:dyDescent="0.2">
      <c r="A432" s="1"/>
      <c r="B432" s="2"/>
      <c r="Q432" s="4"/>
    </row>
    <row r="433" spans="1:17" ht="12.75" x14ac:dyDescent="0.2">
      <c r="A433" s="1"/>
      <c r="B433" s="2"/>
      <c r="Q433" s="4"/>
    </row>
    <row r="434" spans="1:17" ht="12.75" x14ac:dyDescent="0.2">
      <c r="A434" s="1"/>
      <c r="B434" s="2"/>
      <c r="Q434" s="4"/>
    </row>
    <row r="435" spans="1:17" ht="12.75" x14ac:dyDescent="0.2">
      <c r="A435" s="1"/>
      <c r="B435" s="2"/>
      <c r="Q435" s="4"/>
    </row>
    <row r="436" spans="1:17" ht="12.75" x14ac:dyDescent="0.2">
      <c r="A436" s="1"/>
      <c r="B436" s="2"/>
      <c r="Q436" s="4"/>
    </row>
    <row r="437" spans="1:17" ht="12.75" x14ac:dyDescent="0.2">
      <c r="A437" s="1"/>
      <c r="B437" s="2"/>
      <c r="Q437" s="4"/>
    </row>
    <row r="438" spans="1:17" ht="12.75" x14ac:dyDescent="0.2">
      <c r="A438" s="1"/>
      <c r="B438" s="2"/>
      <c r="Q438" s="4"/>
    </row>
    <row r="439" spans="1:17" ht="12.75" x14ac:dyDescent="0.2">
      <c r="A439" s="1"/>
      <c r="B439" s="2"/>
      <c r="Q439" s="4"/>
    </row>
    <row r="440" spans="1:17" ht="12.75" x14ac:dyDescent="0.2">
      <c r="A440" s="1"/>
      <c r="B440" s="2"/>
      <c r="Q440" s="4"/>
    </row>
    <row r="441" spans="1:17" ht="12.75" x14ac:dyDescent="0.2">
      <c r="A441" s="1"/>
      <c r="B441" s="2"/>
      <c r="Q441" s="4"/>
    </row>
    <row r="442" spans="1:17" ht="12.75" x14ac:dyDescent="0.2">
      <c r="A442" s="1"/>
      <c r="B442" s="2"/>
      <c r="Q442" s="4"/>
    </row>
    <row r="443" spans="1:17" ht="12.75" x14ac:dyDescent="0.2">
      <c r="A443" s="1"/>
      <c r="B443" s="2"/>
      <c r="Q443" s="4"/>
    </row>
    <row r="444" spans="1:17" ht="12.75" x14ac:dyDescent="0.2">
      <c r="A444" s="1"/>
      <c r="B444" s="2"/>
      <c r="Q444" s="4"/>
    </row>
    <row r="445" spans="1:17" ht="12.75" x14ac:dyDescent="0.2">
      <c r="A445" s="1"/>
      <c r="B445" s="2"/>
      <c r="Q445" s="4"/>
    </row>
    <row r="446" spans="1:17" ht="12.75" x14ac:dyDescent="0.2">
      <c r="A446" s="1"/>
      <c r="B446" s="2"/>
      <c r="Q446" s="4"/>
    </row>
    <row r="447" spans="1:17" ht="12.75" x14ac:dyDescent="0.2">
      <c r="A447" s="1"/>
      <c r="B447" s="2"/>
      <c r="Q447" s="4"/>
    </row>
    <row r="448" spans="1:17" ht="12.75" x14ac:dyDescent="0.2">
      <c r="A448" s="1"/>
      <c r="B448" s="2"/>
      <c r="Q448" s="4"/>
    </row>
    <row r="449" spans="1:17" ht="12.75" x14ac:dyDescent="0.2">
      <c r="A449" s="1"/>
      <c r="B449" s="2"/>
      <c r="Q449" s="4"/>
    </row>
    <row r="450" spans="1:17" ht="12.75" x14ac:dyDescent="0.2">
      <c r="A450" s="1"/>
      <c r="B450" s="2"/>
      <c r="Q450" s="4"/>
    </row>
    <row r="451" spans="1:17" ht="12.75" x14ac:dyDescent="0.2">
      <c r="A451" s="1"/>
      <c r="B451" s="2"/>
      <c r="Q451" s="4"/>
    </row>
    <row r="452" spans="1:17" ht="12.75" x14ac:dyDescent="0.2">
      <c r="A452" s="1"/>
      <c r="B452" s="2"/>
      <c r="Q452" s="4"/>
    </row>
    <row r="453" spans="1:17" ht="12.75" x14ac:dyDescent="0.2">
      <c r="A453" s="1"/>
      <c r="B453" s="2"/>
      <c r="Q453" s="4"/>
    </row>
    <row r="454" spans="1:17" ht="12.75" x14ac:dyDescent="0.2">
      <c r="A454" s="1"/>
      <c r="B454" s="2"/>
      <c r="Q454" s="4"/>
    </row>
    <row r="455" spans="1:17" ht="12.75" x14ac:dyDescent="0.2">
      <c r="A455" s="1"/>
      <c r="B455" s="2"/>
      <c r="Q455" s="4"/>
    </row>
    <row r="456" spans="1:17" ht="12.75" x14ac:dyDescent="0.2">
      <c r="A456" s="1"/>
      <c r="B456" s="2"/>
      <c r="Q456" s="4"/>
    </row>
    <row r="457" spans="1:17" ht="12.75" x14ac:dyDescent="0.2">
      <c r="A457" s="1"/>
      <c r="B457" s="2"/>
      <c r="Q457" s="4"/>
    </row>
    <row r="458" spans="1:17" ht="12.75" x14ac:dyDescent="0.2">
      <c r="A458" s="1"/>
      <c r="B458" s="2"/>
      <c r="Q458" s="4"/>
    </row>
    <row r="459" spans="1:17" ht="12.75" x14ac:dyDescent="0.2">
      <c r="A459" s="1"/>
      <c r="B459" s="2"/>
      <c r="Q459" s="4"/>
    </row>
    <row r="460" spans="1:17" ht="12.75" x14ac:dyDescent="0.2">
      <c r="A460" s="1"/>
      <c r="B460" s="2"/>
      <c r="Q460" s="4"/>
    </row>
    <row r="461" spans="1:17" ht="12.75" x14ac:dyDescent="0.2">
      <c r="A461" s="1"/>
      <c r="B461" s="2"/>
      <c r="Q461" s="4"/>
    </row>
    <row r="462" spans="1:17" ht="12.75" x14ac:dyDescent="0.2">
      <c r="A462" s="1"/>
      <c r="B462" s="2"/>
      <c r="Q462" s="4"/>
    </row>
    <row r="463" spans="1:17" ht="12.75" x14ac:dyDescent="0.2">
      <c r="A463" s="1"/>
      <c r="B463" s="2"/>
      <c r="Q463" s="4"/>
    </row>
    <row r="464" spans="1:17" ht="12.75" x14ac:dyDescent="0.2">
      <c r="A464" s="1"/>
      <c r="B464" s="2"/>
      <c r="Q464" s="4"/>
    </row>
    <row r="465" spans="1:17" ht="12.75" x14ac:dyDescent="0.2">
      <c r="A465" s="1"/>
      <c r="B465" s="2"/>
      <c r="Q465" s="4"/>
    </row>
    <row r="466" spans="1:17" ht="12.75" x14ac:dyDescent="0.2">
      <c r="A466" s="1"/>
      <c r="B466" s="2"/>
      <c r="Q466" s="4"/>
    </row>
    <row r="467" spans="1:17" ht="12.75" x14ac:dyDescent="0.2">
      <c r="A467" s="1"/>
      <c r="B467" s="2"/>
      <c r="Q467" s="4"/>
    </row>
    <row r="468" spans="1:17" ht="12.75" x14ac:dyDescent="0.2">
      <c r="A468" s="1"/>
      <c r="B468" s="2"/>
      <c r="Q468" s="4"/>
    </row>
    <row r="469" spans="1:17" ht="12.75" x14ac:dyDescent="0.2">
      <c r="A469" s="1"/>
      <c r="B469" s="2"/>
      <c r="Q469" s="4"/>
    </row>
    <row r="470" spans="1:17" ht="12.75" x14ac:dyDescent="0.2">
      <c r="A470" s="1"/>
      <c r="B470" s="2"/>
      <c r="Q470" s="4"/>
    </row>
    <row r="471" spans="1:17" ht="12.75" x14ac:dyDescent="0.2">
      <c r="A471" s="1"/>
      <c r="B471" s="2"/>
      <c r="Q471" s="4"/>
    </row>
    <row r="472" spans="1:17" ht="12.75" x14ac:dyDescent="0.2">
      <c r="A472" s="1"/>
      <c r="B472" s="2"/>
      <c r="Q472" s="4"/>
    </row>
    <row r="473" spans="1:17" ht="12.75" x14ac:dyDescent="0.2">
      <c r="A473" s="1"/>
      <c r="B473" s="2"/>
      <c r="Q473" s="4"/>
    </row>
    <row r="474" spans="1:17" ht="12.75" x14ac:dyDescent="0.2">
      <c r="A474" s="1"/>
      <c r="B474" s="2"/>
      <c r="Q474" s="4"/>
    </row>
    <row r="475" spans="1:17" ht="12.75" x14ac:dyDescent="0.2">
      <c r="A475" s="1"/>
      <c r="B475" s="2"/>
      <c r="Q475" s="4"/>
    </row>
    <row r="476" spans="1:17" ht="12.75" x14ac:dyDescent="0.2">
      <c r="A476" s="1"/>
      <c r="B476" s="2"/>
      <c r="Q476" s="4"/>
    </row>
    <row r="477" spans="1:17" ht="12.75" x14ac:dyDescent="0.2">
      <c r="A477" s="1"/>
      <c r="B477" s="2"/>
      <c r="Q477" s="4"/>
    </row>
    <row r="478" spans="1:17" ht="12.75" x14ac:dyDescent="0.2">
      <c r="A478" s="1"/>
      <c r="B478" s="2"/>
      <c r="Q478" s="4"/>
    </row>
    <row r="479" spans="1:17" ht="12.75" x14ac:dyDescent="0.2">
      <c r="A479" s="1"/>
      <c r="B479" s="2"/>
      <c r="Q479" s="4"/>
    </row>
    <row r="480" spans="1:17" ht="12.75" x14ac:dyDescent="0.2">
      <c r="A480" s="1"/>
      <c r="B480" s="2"/>
      <c r="Q480" s="4"/>
    </row>
    <row r="481" spans="1:17" ht="12.75" x14ac:dyDescent="0.2">
      <c r="A481" s="1"/>
      <c r="B481" s="2"/>
      <c r="Q481" s="4"/>
    </row>
    <row r="482" spans="1:17" ht="12.75" x14ac:dyDescent="0.2">
      <c r="A482" s="1"/>
      <c r="B482" s="2"/>
      <c r="Q482" s="4"/>
    </row>
    <row r="483" spans="1:17" ht="12.75" x14ac:dyDescent="0.2">
      <c r="A483" s="1"/>
      <c r="B483" s="2"/>
      <c r="Q483" s="4"/>
    </row>
    <row r="484" spans="1:17" ht="12.75" x14ac:dyDescent="0.2">
      <c r="A484" s="1"/>
      <c r="B484" s="2"/>
      <c r="Q484" s="4"/>
    </row>
    <row r="485" spans="1:17" ht="12.75" x14ac:dyDescent="0.2">
      <c r="A485" s="1"/>
      <c r="B485" s="2"/>
      <c r="Q485" s="4"/>
    </row>
    <row r="486" spans="1:17" ht="12.75" x14ac:dyDescent="0.2">
      <c r="A486" s="1"/>
      <c r="B486" s="2"/>
      <c r="Q486" s="4"/>
    </row>
    <row r="487" spans="1:17" ht="12.75" x14ac:dyDescent="0.2">
      <c r="A487" s="1"/>
      <c r="B487" s="2"/>
      <c r="Q487" s="4"/>
    </row>
    <row r="488" spans="1:17" ht="12.75" x14ac:dyDescent="0.2">
      <c r="A488" s="1"/>
      <c r="B488" s="2"/>
      <c r="Q488" s="4"/>
    </row>
    <row r="489" spans="1:17" ht="12.75" x14ac:dyDescent="0.2">
      <c r="A489" s="1"/>
      <c r="B489" s="2"/>
      <c r="Q489" s="4"/>
    </row>
    <row r="490" spans="1:17" ht="12.75" x14ac:dyDescent="0.2">
      <c r="A490" s="1"/>
      <c r="B490" s="2"/>
      <c r="Q490" s="4"/>
    </row>
    <row r="491" spans="1:17" ht="12.75" x14ac:dyDescent="0.2">
      <c r="A491" s="1"/>
      <c r="B491" s="2"/>
      <c r="Q491" s="4"/>
    </row>
    <row r="492" spans="1:17" ht="12.75" x14ac:dyDescent="0.2">
      <c r="A492" s="1"/>
      <c r="B492" s="2"/>
      <c r="Q492" s="4"/>
    </row>
    <row r="493" spans="1:17" ht="12.75" x14ac:dyDescent="0.2">
      <c r="A493" s="1"/>
      <c r="B493" s="2"/>
      <c r="Q493" s="4"/>
    </row>
    <row r="494" spans="1:17" ht="12.75" x14ac:dyDescent="0.2">
      <c r="A494" s="1"/>
      <c r="B494" s="2"/>
      <c r="Q494" s="4"/>
    </row>
    <row r="495" spans="1:17" ht="12.75" x14ac:dyDescent="0.2">
      <c r="A495" s="1"/>
      <c r="B495" s="2"/>
      <c r="Q495" s="4"/>
    </row>
    <row r="496" spans="1:17" ht="12.75" x14ac:dyDescent="0.2">
      <c r="A496" s="1"/>
      <c r="B496" s="2"/>
      <c r="Q496" s="4"/>
    </row>
    <row r="497" spans="1:17" ht="12.75" x14ac:dyDescent="0.2">
      <c r="A497" s="1"/>
      <c r="B497" s="2"/>
      <c r="Q497" s="4"/>
    </row>
    <row r="498" spans="1:17" ht="12.75" x14ac:dyDescent="0.2">
      <c r="A498" s="1"/>
      <c r="B498" s="2"/>
      <c r="Q498" s="4"/>
    </row>
    <row r="499" spans="1:17" ht="12.75" x14ac:dyDescent="0.2">
      <c r="A499" s="1"/>
      <c r="B499" s="2"/>
      <c r="Q499" s="4"/>
    </row>
    <row r="500" spans="1:17" ht="12.75" x14ac:dyDescent="0.2">
      <c r="A500" s="1"/>
      <c r="B500" s="2"/>
      <c r="Q500" s="4"/>
    </row>
    <row r="501" spans="1:17" ht="12.75" x14ac:dyDescent="0.2">
      <c r="A501" s="1"/>
      <c r="B501" s="2"/>
      <c r="Q501" s="4"/>
    </row>
    <row r="502" spans="1:17" ht="12.75" x14ac:dyDescent="0.2">
      <c r="A502" s="1"/>
      <c r="B502" s="2"/>
      <c r="Q502" s="4"/>
    </row>
    <row r="503" spans="1:17" ht="12.75" x14ac:dyDescent="0.2">
      <c r="A503" s="1"/>
      <c r="B503" s="2"/>
      <c r="Q503" s="4"/>
    </row>
    <row r="504" spans="1:17" ht="12.75" x14ac:dyDescent="0.2">
      <c r="A504" s="1"/>
      <c r="B504" s="2"/>
      <c r="Q504" s="4"/>
    </row>
    <row r="505" spans="1:17" ht="12.75" x14ac:dyDescent="0.2">
      <c r="A505" s="1"/>
      <c r="B505" s="2"/>
      <c r="Q505" s="4"/>
    </row>
    <row r="506" spans="1:17" ht="12.75" x14ac:dyDescent="0.2">
      <c r="A506" s="1"/>
      <c r="B506" s="2"/>
      <c r="Q506" s="4"/>
    </row>
    <row r="507" spans="1:17" ht="12.75" x14ac:dyDescent="0.2">
      <c r="A507" s="1"/>
      <c r="B507" s="2"/>
      <c r="Q507" s="4"/>
    </row>
    <row r="508" spans="1:17" ht="12.75" x14ac:dyDescent="0.2">
      <c r="A508" s="1"/>
      <c r="B508" s="2"/>
      <c r="Q508" s="4"/>
    </row>
    <row r="509" spans="1:17" ht="12.75" x14ac:dyDescent="0.2">
      <c r="A509" s="1"/>
      <c r="B509" s="2"/>
      <c r="Q509" s="4"/>
    </row>
    <row r="510" spans="1:17" ht="12.75" x14ac:dyDescent="0.2">
      <c r="A510" s="1"/>
      <c r="B510" s="2"/>
      <c r="Q510" s="4"/>
    </row>
    <row r="511" spans="1:17" ht="12.75" x14ac:dyDescent="0.2">
      <c r="A511" s="1"/>
      <c r="B511" s="2"/>
      <c r="Q511" s="4"/>
    </row>
    <row r="512" spans="1:17" ht="12.75" x14ac:dyDescent="0.2">
      <c r="A512" s="1"/>
      <c r="B512" s="2"/>
      <c r="Q512" s="4"/>
    </row>
    <row r="513" spans="1:17" ht="12.75" x14ac:dyDescent="0.2">
      <c r="A513" s="1"/>
      <c r="B513" s="2"/>
      <c r="Q513" s="4"/>
    </row>
    <row r="514" spans="1:17" ht="12.75" x14ac:dyDescent="0.2">
      <c r="A514" s="1"/>
      <c r="B514" s="2"/>
      <c r="Q514" s="4"/>
    </row>
    <row r="515" spans="1:17" ht="12.75" x14ac:dyDescent="0.2">
      <c r="A515" s="1"/>
      <c r="B515" s="2"/>
      <c r="Q515" s="4"/>
    </row>
    <row r="516" spans="1:17" ht="12.75" x14ac:dyDescent="0.2">
      <c r="A516" s="1"/>
      <c r="B516" s="2"/>
      <c r="Q516" s="4"/>
    </row>
    <row r="517" spans="1:17" ht="12.75" x14ac:dyDescent="0.2">
      <c r="A517" s="1"/>
      <c r="B517" s="2"/>
      <c r="Q517" s="4"/>
    </row>
    <row r="518" spans="1:17" ht="12.75" x14ac:dyDescent="0.2">
      <c r="A518" s="1"/>
      <c r="B518" s="2"/>
      <c r="Q518" s="4"/>
    </row>
    <row r="519" spans="1:17" ht="12.75" x14ac:dyDescent="0.2">
      <c r="A519" s="1"/>
      <c r="B519" s="2"/>
      <c r="Q519" s="4"/>
    </row>
    <row r="520" spans="1:17" ht="12.75" x14ac:dyDescent="0.2">
      <c r="A520" s="1"/>
      <c r="B520" s="2"/>
      <c r="Q520" s="4"/>
    </row>
    <row r="521" spans="1:17" ht="12.75" x14ac:dyDescent="0.2">
      <c r="A521" s="1"/>
      <c r="B521" s="2"/>
      <c r="Q521" s="4"/>
    </row>
    <row r="522" spans="1:17" ht="12.75" x14ac:dyDescent="0.2">
      <c r="A522" s="1"/>
      <c r="B522" s="2"/>
      <c r="Q522" s="4"/>
    </row>
    <row r="523" spans="1:17" ht="12.75" x14ac:dyDescent="0.2">
      <c r="A523" s="1"/>
      <c r="B523" s="2"/>
      <c r="Q523" s="4"/>
    </row>
    <row r="524" spans="1:17" ht="12.75" x14ac:dyDescent="0.2">
      <c r="A524" s="1"/>
      <c r="B524" s="2"/>
      <c r="Q524" s="4"/>
    </row>
    <row r="525" spans="1:17" ht="12.75" x14ac:dyDescent="0.2">
      <c r="A525" s="1"/>
      <c r="B525" s="2"/>
      <c r="Q525" s="4"/>
    </row>
    <row r="526" spans="1:17" ht="12.75" x14ac:dyDescent="0.2">
      <c r="A526" s="1"/>
      <c r="B526" s="2"/>
      <c r="Q526" s="4"/>
    </row>
    <row r="527" spans="1:17" ht="12.75" x14ac:dyDescent="0.2">
      <c r="A527" s="1"/>
      <c r="B527" s="2"/>
      <c r="Q527" s="4"/>
    </row>
    <row r="528" spans="1:17" ht="12.75" x14ac:dyDescent="0.2">
      <c r="A528" s="1"/>
      <c r="B528" s="2"/>
      <c r="Q528" s="4"/>
    </row>
    <row r="529" spans="1:17" ht="12.75" x14ac:dyDescent="0.2">
      <c r="A529" s="1"/>
      <c r="B529" s="2"/>
      <c r="Q529" s="4"/>
    </row>
    <row r="530" spans="1:17" ht="12.75" x14ac:dyDescent="0.2">
      <c r="A530" s="1"/>
      <c r="B530" s="2"/>
      <c r="Q530" s="4"/>
    </row>
    <row r="531" spans="1:17" ht="12.75" x14ac:dyDescent="0.2">
      <c r="A531" s="1"/>
      <c r="B531" s="2"/>
      <c r="Q531" s="4"/>
    </row>
    <row r="532" spans="1:17" ht="12.75" x14ac:dyDescent="0.2">
      <c r="A532" s="1"/>
      <c r="B532" s="2"/>
      <c r="Q532" s="4"/>
    </row>
    <row r="533" spans="1:17" ht="12.75" x14ac:dyDescent="0.2">
      <c r="A533" s="1"/>
      <c r="B533" s="2"/>
      <c r="Q533" s="4"/>
    </row>
    <row r="534" spans="1:17" ht="12.75" x14ac:dyDescent="0.2">
      <c r="A534" s="1"/>
      <c r="B534" s="2"/>
      <c r="Q534" s="4"/>
    </row>
    <row r="535" spans="1:17" ht="12.75" x14ac:dyDescent="0.2">
      <c r="A535" s="1"/>
      <c r="B535" s="2"/>
      <c r="Q535" s="4"/>
    </row>
    <row r="536" spans="1:17" ht="12.75" x14ac:dyDescent="0.2">
      <c r="A536" s="1"/>
      <c r="B536" s="2"/>
      <c r="Q536" s="4"/>
    </row>
    <row r="537" spans="1:17" ht="12.75" x14ac:dyDescent="0.2">
      <c r="A537" s="1"/>
      <c r="B537" s="2"/>
      <c r="Q537" s="4"/>
    </row>
    <row r="538" spans="1:17" ht="12.75" x14ac:dyDescent="0.2">
      <c r="A538" s="1"/>
      <c r="B538" s="2"/>
      <c r="Q538" s="4"/>
    </row>
    <row r="539" spans="1:17" ht="12.75" x14ac:dyDescent="0.2">
      <c r="A539" s="1"/>
      <c r="B539" s="2"/>
      <c r="Q539" s="4"/>
    </row>
    <row r="540" spans="1:17" ht="12.75" x14ac:dyDescent="0.2">
      <c r="A540" s="1"/>
      <c r="B540" s="2"/>
      <c r="Q540" s="4"/>
    </row>
    <row r="541" spans="1:17" ht="12.75" x14ac:dyDescent="0.2">
      <c r="A541" s="1"/>
      <c r="B541" s="2"/>
      <c r="Q541" s="4"/>
    </row>
    <row r="542" spans="1:17" ht="12.75" x14ac:dyDescent="0.2">
      <c r="A542" s="1"/>
      <c r="B542" s="2"/>
      <c r="Q542" s="4"/>
    </row>
    <row r="543" spans="1:17" ht="12.75" x14ac:dyDescent="0.2">
      <c r="A543" s="1"/>
      <c r="B543" s="2"/>
      <c r="Q543" s="4"/>
    </row>
    <row r="544" spans="1:17" ht="12.75" x14ac:dyDescent="0.2">
      <c r="A544" s="1"/>
      <c r="B544" s="2"/>
      <c r="Q544" s="4"/>
    </row>
    <row r="545" spans="1:17" ht="12.75" x14ac:dyDescent="0.2">
      <c r="A545" s="1"/>
      <c r="B545" s="2"/>
      <c r="Q545" s="4"/>
    </row>
    <row r="546" spans="1:17" ht="12.75" x14ac:dyDescent="0.2">
      <c r="A546" s="1"/>
      <c r="B546" s="2"/>
      <c r="Q546" s="4"/>
    </row>
    <row r="547" spans="1:17" ht="12.75" x14ac:dyDescent="0.2">
      <c r="A547" s="1"/>
      <c r="B547" s="2"/>
      <c r="Q547" s="4"/>
    </row>
    <row r="548" spans="1:17" ht="12.75" x14ac:dyDescent="0.2">
      <c r="A548" s="1"/>
      <c r="B548" s="2"/>
      <c r="Q548" s="4"/>
    </row>
    <row r="549" spans="1:17" ht="12.75" x14ac:dyDescent="0.2">
      <c r="A549" s="1"/>
      <c r="B549" s="2"/>
      <c r="Q549" s="4"/>
    </row>
    <row r="550" spans="1:17" ht="12.75" x14ac:dyDescent="0.2">
      <c r="A550" s="1"/>
      <c r="B550" s="2"/>
      <c r="Q550" s="4"/>
    </row>
    <row r="551" spans="1:17" ht="12.75" x14ac:dyDescent="0.2">
      <c r="A551" s="1"/>
      <c r="B551" s="2"/>
      <c r="Q551" s="4"/>
    </row>
    <row r="552" spans="1:17" ht="12.75" x14ac:dyDescent="0.2">
      <c r="A552" s="1"/>
      <c r="B552" s="2"/>
      <c r="Q552" s="4"/>
    </row>
    <row r="553" spans="1:17" ht="12.75" x14ac:dyDescent="0.2">
      <c r="A553" s="1"/>
      <c r="B553" s="2"/>
      <c r="Q553" s="4"/>
    </row>
    <row r="554" spans="1:17" ht="12.75" x14ac:dyDescent="0.2">
      <c r="A554" s="1"/>
      <c r="B554" s="2"/>
      <c r="Q554" s="4"/>
    </row>
    <row r="555" spans="1:17" ht="12.75" x14ac:dyDescent="0.2">
      <c r="A555" s="1"/>
      <c r="B555" s="2"/>
      <c r="Q555" s="4"/>
    </row>
    <row r="556" spans="1:17" ht="12.75" x14ac:dyDescent="0.2">
      <c r="A556" s="1"/>
      <c r="B556" s="2"/>
      <c r="Q556" s="4"/>
    </row>
    <row r="557" spans="1:17" ht="12.75" x14ac:dyDescent="0.2">
      <c r="A557" s="1"/>
      <c r="B557" s="2"/>
      <c r="Q557" s="4"/>
    </row>
    <row r="558" spans="1:17" ht="12.75" x14ac:dyDescent="0.2">
      <c r="A558" s="1"/>
      <c r="B558" s="2"/>
      <c r="Q558" s="4"/>
    </row>
    <row r="559" spans="1:17" ht="12.75" x14ac:dyDescent="0.2">
      <c r="A559" s="1"/>
      <c r="B559" s="2"/>
      <c r="Q559" s="4"/>
    </row>
    <row r="560" spans="1:17" ht="12.75" x14ac:dyDescent="0.2">
      <c r="A560" s="1"/>
      <c r="B560" s="2"/>
      <c r="Q560" s="4"/>
    </row>
    <row r="561" spans="1:17" ht="12.75" x14ac:dyDescent="0.2">
      <c r="A561" s="1"/>
      <c r="B561" s="2"/>
      <c r="Q561" s="4"/>
    </row>
    <row r="562" spans="1:17" ht="12.75" x14ac:dyDescent="0.2">
      <c r="A562" s="1"/>
      <c r="B562" s="2"/>
      <c r="Q562" s="4"/>
    </row>
    <row r="563" spans="1:17" ht="12.75" x14ac:dyDescent="0.2">
      <c r="A563" s="1"/>
      <c r="B563" s="2"/>
      <c r="Q563" s="4"/>
    </row>
    <row r="564" spans="1:17" ht="12.75" x14ac:dyDescent="0.2">
      <c r="A564" s="1"/>
      <c r="B564" s="2"/>
      <c r="Q564" s="4"/>
    </row>
    <row r="565" spans="1:17" ht="12.75" x14ac:dyDescent="0.2">
      <c r="A565" s="1"/>
      <c r="B565" s="2"/>
      <c r="Q565" s="4"/>
    </row>
    <row r="566" spans="1:17" ht="12.75" x14ac:dyDescent="0.2">
      <c r="A566" s="1"/>
      <c r="B566" s="2"/>
      <c r="Q566" s="4"/>
    </row>
    <row r="567" spans="1:17" ht="12.75" x14ac:dyDescent="0.2">
      <c r="A567" s="1"/>
      <c r="B567" s="2"/>
      <c r="Q567" s="4"/>
    </row>
    <row r="568" spans="1:17" ht="12.75" x14ac:dyDescent="0.2">
      <c r="A568" s="1"/>
      <c r="B568" s="2"/>
      <c r="Q568" s="4"/>
    </row>
    <row r="569" spans="1:17" ht="12.75" x14ac:dyDescent="0.2">
      <c r="A569" s="1"/>
      <c r="B569" s="2"/>
      <c r="Q569" s="4"/>
    </row>
    <row r="570" spans="1:17" ht="12.75" x14ac:dyDescent="0.2">
      <c r="A570" s="1"/>
      <c r="B570" s="2"/>
      <c r="Q570" s="4"/>
    </row>
    <row r="571" spans="1:17" ht="12.75" x14ac:dyDescent="0.2">
      <c r="A571" s="1"/>
      <c r="B571" s="2"/>
      <c r="Q571" s="4"/>
    </row>
    <row r="572" spans="1:17" ht="12.75" x14ac:dyDescent="0.2">
      <c r="A572" s="1"/>
      <c r="B572" s="2"/>
      <c r="Q572" s="4"/>
    </row>
    <row r="573" spans="1:17" ht="12.75" x14ac:dyDescent="0.2">
      <c r="A573" s="1"/>
      <c r="B573" s="2"/>
      <c r="Q573" s="4"/>
    </row>
    <row r="574" spans="1:17" ht="12.75" x14ac:dyDescent="0.2">
      <c r="A574" s="1"/>
      <c r="B574" s="2"/>
      <c r="Q574" s="4"/>
    </row>
    <row r="575" spans="1:17" ht="12.75" x14ac:dyDescent="0.2">
      <c r="A575" s="1"/>
      <c r="B575" s="2"/>
      <c r="Q575" s="4"/>
    </row>
    <row r="576" spans="1:17" ht="12.75" x14ac:dyDescent="0.2">
      <c r="A576" s="1"/>
      <c r="B576" s="2"/>
      <c r="Q576" s="4"/>
    </row>
    <row r="577" spans="1:17" ht="12.75" x14ac:dyDescent="0.2">
      <c r="A577" s="1"/>
      <c r="B577" s="2"/>
      <c r="Q577" s="4"/>
    </row>
    <row r="578" spans="1:17" ht="12.75" x14ac:dyDescent="0.2">
      <c r="A578" s="1"/>
      <c r="B578" s="2"/>
      <c r="Q578" s="4"/>
    </row>
    <row r="579" spans="1:17" ht="12.75" x14ac:dyDescent="0.2">
      <c r="A579" s="1"/>
      <c r="B579" s="2"/>
      <c r="Q579" s="4"/>
    </row>
    <row r="580" spans="1:17" ht="12.75" x14ac:dyDescent="0.2">
      <c r="A580" s="1"/>
      <c r="B580" s="2"/>
      <c r="Q580" s="4"/>
    </row>
    <row r="581" spans="1:17" ht="12.75" x14ac:dyDescent="0.2">
      <c r="A581" s="1"/>
      <c r="B581" s="2"/>
      <c r="Q581" s="4"/>
    </row>
    <row r="582" spans="1:17" ht="12.75" x14ac:dyDescent="0.2">
      <c r="A582" s="1"/>
      <c r="B582" s="2"/>
      <c r="Q582" s="4"/>
    </row>
    <row r="583" spans="1:17" ht="12.75" x14ac:dyDescent="0.2">
      <c r="A583" s="1"/>
      <c r="B583" s="2"/>
      <c r="Q583" s="4"/>
    </row>
    <row r="584" spans="1:17" ht="12.75" x14ac:dyDescent="0.2">
      <c r="A584" s="1"/>
      <c r="B584" s="2"/>
      <c r="Q584" s="4"/>
    </row>
    <row r="585" spans="1:17" ht="12.75" x14ac:dyDescent="0.2">
      <c r="A585" s="1"/>
      <c r="B585" s="2"/>
      <c r="Q585" s="4"/>
    </row>
    <row r="586" spans="1:17" ht="12.75" x14ac:dyDescent="0.2">
      <c r="A586" s="1"/>
      <c r="B586" s="2"/>
      <c r="Q586" s="4"/>
    </row>
    <row r="587" spans="1:17" ht="12.75" x14ac:dyDescent="0.2">
      <c r="A587" s="1"/>
      <c r="B587" s="2"/>
      <c r="Q587" s="4"/>
    </row>
    <row r="588" spans="1:17" ht="12.75" x14ac:dyDescent="0.2">
      <c r="A588" s="1"/>
      <c r="B588" s="2"/>
      <c r="Q588" s="4"/>
    </row>
    <row r="589" spans="1:17" ht="12.75" x14ac:dyDescent="0.2">
      <c r="A589" s="1"/>
      <c r="B589" s="2"/>
      <c r="Q589" s="4"/>
    </row>
    <row r="590" spans="1:17" ht="12.75" x14ac:dyDescent="0.2">
      <c r="A590" s="1"/>
      <c r="B590" s="2"/>
      <c r="Q590" s="4"/>
    </row>
    <row r="591" spans="1:17" ht="12.75" x14ac:dyDescent="0.2">
      <c r="A591" s="1"/>
      <c r="B591" s="2"/>
      <c r="Q591" s="4"/>
    </row>
    <row r="592" spans="1:17" ht="12.75" x14ac:dyDescent="0.2">
      <c r="A592" s="1"/>
      <c r="B592" s="2"/>
      <c r="Q592" s="4"/>
    </row>
    <row r="593" spans="1:17" ht="12.75" x14ac:dyDescent="0.2">
      <c r="A593" s="1"/>
      <c r="B593" s="2"/>
      <c r="Q593" s="4"/>
    </row>
    <row r="594" spans="1:17" ht="12.75" x14ac:dyDescent="0.2">
      <c r="A594" s="1"/>
      <c r="B594" s="2"/>
      <c r="Q594" s="4"/>
    </row>
    <row r="595" spans="1:17" ht="12.75" x14ac:dyDescent="0.2">
      <c r="A595" s="1"/>
      <c r="B595" s="2"/>
      <c r="Q595" s="4"/>
    </row>
    <row r="596" spans="1:17" ht="12.75" x14ac:dyDescent="0.2">
      <c r="A596" s="1"/>
      <c r="B596" s="2"/>
      <c r="Q596" s="4"/>
    </row>
    <row r="597" spans="1:17" ht="12.75" x14ac:dyDescent="0.2">
      <c r="A597" s="1"/>
      <c r="B597" s="2"/>
      <c r="Q597" s="4"/>
    </row>
    <row r="598" spans="1:17" ht="12.75" x14ac:dyDescent="0.2">
      <c r="A598" s="1"/>
      <c r="B598" s="2"/>
      <c r="Q598" s="4"/>
    </row>
    <row r="599" spans="1:17" ht="12.75" x14ac:dyDescent="0.2">
      <c r="A599" s="1"/>
      <c r="B599" s="2"/>
      <c r="Q599" s="4"/>
    </row>
    <row r="600" spans="1:17" ht="12.75" x14ac:dyDescent="0.2">
      <c r="A600" s="1"/>
      <c r="B600" s="2"/>
      <c r="Q600" s="4"/>
    </row>
    <row r="601" spans="1:17" ht="12.75" x14ac:dyDescent="0.2">
      <c r="A601" s="1"/>
      <c r="B601" s="2"/>
      <c r="Q601" s="4"/>
    </row>
    <row r="602" spans="1:17" ht="12.75" x14ac:dyDescent="0.2">
      <c r="A602" s="1"/>
      <c r="B602" s="2"/>
      <c r="Q602" s="4"/>
    </row>
    <row r="603" spans="1:17" ht="12.75" x14ac:dyDescent="0.2">
      <c r="A603" s="1"/>
      <c r="B603" s="2"/>
      <c r="Q603" s="4"/>
    </row>
    <row r="604" spans="1:17" ht="12.75" x14ac:dyDescent="0.2">
      <c r="A604" s="1"/>
      <c r="B604" s="2"/>
      <c r="Q604" s="4"/>
    </row>
    <row r="605" spans="1:17" ht="12.75" x14ac:dyDescent="0.2">
      <c r="A605" s="1"/>
      <c r="B605" s="2"/>
      <c r="Q605" s="4"/>
    </row>
    <row r="606" spans="1:17" ht="12.75" x14ac:dyDescent="0.2">
      <c r="A606" s="1"/>
      <c r="B606" s="2"/>
      <c r="Q606" s="4"/>
    </row>
    <row r="607" spans="1:17" ht="12.75" x14ac:dyDescent="0.2">
      <c r="A607" s="1"/>
      <c r="B607" s="2"/>
      <c r="Q607" s="4"/>
    </row>
    <row r="608" spans="1:17" ht="12.75" x14ac:dyDescent="0.2">
      <c r="A608" s="1"/>
      <c r="B608" s="2"/>
      <c r="Q608" s="4"/>
    </row>
    <row r="609" spans="1:17" ht="12.75" x14ac:dyDescent="0.2">
      <c r="A609" s="1"/>
      <c r="B609" s="2"/>
      <c r="Q609" s="4"/>
    </row>
    <row r="610" spans="1:17" ht="12.75" x14ac:dyDescent="0.2">
      <c r="A610" s="1"/>
      <c r="B610" s="2"/>
      <c r="Q610" s="4"/>
    </row>
    <row r="611" spans="1:17" ht="12.75" x14ac:dyDescent="0.2">
      <c r="A611" s="1"/>
      <c r="B611" s="2"/>
      <c r="Q611" s="4"/>
    </row>
    <row r="612" spans="1:17" ht="12.75" x14ac:dyDescent="0.2">
      <c r="A612" s="1"/>
      <c r="B612" s="2"/>
      <c r="Q612" s="4"/>
    </row>
    <row r="613" spans="1:17" ht="12.75" x14ac:dyDescent="0.2">
      <c r="A613" s="1"/>
      <c r="B613" s="2"/>
      <c r="Q613" s="4"/>
    </row>
    <row r="614" spans="1:17" ht="12.75" x14ac:dyDescent="0.2">
      <c r="A614" s="1"/>
      <c r="B614" s="2"/>
      <c r="Q614" s="4"/>
    </row>
    <row r="615" spans="1:17" ht="12.75" x14ac:dyDescent="0.2">
      <c r="A615" s="1"/>
      <c r="B615" s="2"/>
      <c r="Q615" s="4"/>
    </row>
    <row r="616" spans="1:17" ht="12.75" x14ac:dyDescent="0.2">
      <c r="A616" s="1"/>
      <c r="B616" s="2"/>
      <c r="Q616" s="4"/>
    </row>
    <row r="617" spans="1:17" ht="12.75" x14ac:dyDescent="0.2">
      <c r="A617" s="1"/>
      <c r="B617" s="2"/>
      <c r="Q617" s="4"/>
    </row>
    <row r="618" spans="1:17" ht="12.75" x14ac:dyDescent="0.2">
      <c r="A618" s="1"/>
      <c r="B618" s="2"/>
      <c r="Q618" s="4"/>
    </row>
    <row r="619" spans="1:17" ht="12.75" x14ac:dyDescent="0.2">
      <c r="A619" s="1"/>
      <c r="B619" s="2"/>
      <c r="Q619" s="4"/>
    </row>
    <row r="620" spans="1:17" ht="12.75" x14ac:dyDescent="0.2">
      <c r="A620" s="1"/>
      <c r="B620" s="2"/>
      <c r="Q620" s="4"/>
    </row>
    <row r="621" spans="1:17" ht="12.75" x14ac:dyDescent="0.2">
      <c r="A621" s="1"/>
      <c r="B621" s="2"/>
      <c r="Q621" s="4"/>
    </row>
    <row r="622" spans="1:17" ht="12.75" x14ac:dyDescent="0.2">
      <c r="A622" s="1"/>
      <c r="B622" s="2"/>
      <c r="Q622" s="4"/>
    </row>
    <row r="623" spans="1:17" ht="12.75" x14ac:dyDescent="0.2">
      <c r="A623" s="1"/>
      <c r="B623" s="2"/>
      <c r="Q623" s="4"/>
    </row>
    <row r="624" spans="1:17" ht="12.75" x14ac:dyDescent="0.2">
      <c r="A624" s="1"/>
      <c r="B624" s="2"/>
      <c r="Q624" s="4"/>
    </row>
    <row r="625" spans="1:17" ht="12.75" x14ac:dyDescent="0.2">
      <c r="A625" s="1"/>
      <c r="B625" s="2"/>
      <c r="Q625" s="4"/>
    </row>
    <row r="626" spans="1:17" ht="12.75" x14ac:dyDescent="0.2">
      <c r="A626" s="1"/>
      <c r="B626" s="2"/>
      <c r="Q626" s="4"/>
    </row>
    <row r="627" spans="1:17" ht="12.75" x14ac:dyDescent="0.2">
      <c r="A627" s="1"/>
      <c r="B627" s="2"/>
      <c r="Q627" s="4"/>
    </row>
    <row r="628" spans="1:17" ht="12.75" x14ac:dyDescent="0.2">
      <c r="A628" s="1"/>
      <c r="B628" s="2"/>
      <c r="Q628" s="4"/>
    </row>
    <row r="629" spans="1:17" ht="12.75" x14ac:dyDescent="0.2">
      <c r="A629" s="1"/>
      <c r="B629" s="2"/>
      <c r="Q629" s="4"/>
    </row>
    <row r="630" spans="1:17" ht="12.75" x14ac:dyDescent="0.2">
      <c r="A630" s="1"/>
      <c r="B630" s="2"/>
      <c r="Q630" s="4"/>
    </row>
    <row r="631" spans="1:17" ht="12.75" x14ac:dyDescent="0.2">
      <c r="A631" s="1"/>
      <c r="B631" s="2"/>
      <c r="Q631" s="4"/>
    </row>
    <row r="632" spans="1:17" ht="12.75" x14ac:dyDescent="0.2">
      <c r="A632" s="1"/>
      <c r="B632" s="2"/>
      <c r="Q632" s="4"/>
    </row>
    <row r="633" spans="1:17" ht="12.75" x14ac:dyDescent="0.2">
      <c r="A633" s="1"/>
      <c r="B633" s="2"/>
      <c r="Q633" s="4"/>
    </row>
    <row r="634" spans="1:17" ht="12.75" x14ac:dyDescent="0.2">
      <c r="A634" s="1"/>
      <c r="B634" s="2"/>
      <c r="Q634" s="4"/>
    </row>
    <row r="635" spans="1:17" ht="12.75" x14ac:dyDescent="0.2">
      <c r="A635" s="1"/>
      <c r="B635" s="2"/>
      <c r="Q635" s="4"/>
    </row>
    <row r="636" spans="1:17" ht="12.75" x14ac:dyDescent="0.2">
      <c r="A636" s="1"/>
      <c r="B636" s="2"/>
      <c r="Q636" s="4"/>
    </row>
    <row r="637" spans="1:17" ht="12.75" x14ac:dyDescent="0.2">
      <c r="A637" s="1"/>
      <c r="B637" s="2"/>
      <c r="Q637" s="4"/>
    </row>
    <row r="638" spans="1:17" ht="12.75" x14ac:dyDescent="0.2">
      <c r="A638" s="1"/>
      <c r="B638" s="2"/>
      <c r="Q638" s="4"/>
    </row>
    <row r="639" spans="1:17" ht="12.75" x14ac:dyDescent="0.2">
      <c r="A639" s="1"/>
      <c r="B639" s="2"/>
      <c r="Q639" s="4"/>
    </row>
    <row r="640" spans="1:17" ht="12.75" x14ac:dyDescent="0.2">
      <c r="A640" s="1"/>
      <c r="B640" s="2"/>
      <c r="Q640" s="4"/>
    </row>
    <row r="641" spans="1:17" ht="12.75" x14ac:dyDescent="0.2">
      <c r="A641" s="1"/>
      <c r="B641" s="2"/>
      <c r="Q641" s="4"/>
    </row>
    <row r="642" spans="1:17" ht="12.75" x14ac:dyDescent="0.2">
      <c r="A642" s="1"/>
      <c r="B642" s="2"/>
      <c r="Q642" s="4"/>
    </row>
    <row r="643" spans="1:17" ht="12.75" x14ac:dyDescent="0.2">
      <c r="A643" s="1"/>
      <c r="B643" s="2"/>
      <c r="Q643" s="4"/>
    </row>
    <row r="644" spans="1:17" ht="12.75" x14ac:dyDescent="0.2">
      <c r="A644" s="1"/>
      <c r="B644" s="2"/>
      <c r="Q644" s="4"/>
    </row>
    <row r="645" spans="1:17" ht="12.75" x14ac:dyDescent="0.2">
      <c r="A645" s="1"/>
      <c r="B645" s="2"/>
      <c r="Q645" s="4"/>
    </row>
    <row r="646" spans="1:17" ht="12.75" x14ac:dyDescent="0.2">
      <c r="A646" s="1"/>
      <c r="B646" s="2"/>
      <c r="Q646" s="4"/>
    </row>
    <row r="647" spans="1:17" ht="12.75" x14ac:dyDescent="0.2">
      <c r="A647" s="1"/>
      <c r="B647" s="2"/>
      <c r="Q647" s="4"/>
    </row>
    <row r="648" spans="1:17" ht="12.75" x14ac:dyDescent="0.2">
      <c r="A648" s="1"/>
      <c r="B648" s="2"/>
      <c r="Q648" s="4"/>
    </row>
    <row r="649" spans="1:17" ht="12.75" x14ac:dyDescent="0.2">
      <c r="A649" s="1"/>
      <c r="B649" s="2"/>
      <c r="Q649" s="4"/>
    </row>
    <row r="650" spans="1:17" ht="12.75" x14ac:dyDescent="0.2">
      <c r="A650" s="1"/>
      <c r="B650" s="2"/>
      <c r="Q650" s="4"/>
    </row>
    <row r="651" spans="1:17" ht="12.75" x14ac:dyDescent="0.2">
      <c r="A651" s="1"/>
      <c r="B651" s="2"/>
      <c r="Q651" s="4"/>
    </row>
    <row r="652" spans="1:17" ht="12.75" x14ac:dyDescent="0.2">
      <c r="A652" s="1"/>
      <c r="B652" s="2"/>
      <c r="Q652" s="4"/>
    </row>
    <row r="653" spans="1:17" ht="12.75" x14ac:dyDescent="0.2">
      <c r="A653" s="1"/>
      <c r="B653" s="2"/>
      <c r="Q653" s="4"/>
    </row>
    <row r="654" spans="1:17" ht="12.75" x14ac:dyDescent="0.2">
      <c r="A654" s="1"/>
      <c r="B654" s="2"/>
      <c r="Q654" s="4"/>
    </row>
    <row r="655" spans="1:17" ht="12.75" x14ac:dyDescent="0.2">
      <c r="A655" s="1"/>
      <c r="B655" s="2"/>
      <c r="Q655" s="4"/>
    </row>
    <row r="656" spans="1:17" ht="12.75" x14ac:dyDescent="0.2">
      <c r="A656" s="1"/>
      <c r="B656" s="2"/>
      <c r="Q656" s="4"/>
    </row>
    <row r="657" spans="1:17" ht="12.75" x14ac:dyDescent="0.2">
      <c r="A657" s="1"/>
      <c r="B657" s="2"/>
      <c r="Q657" s="4"/>
    </row>
    <row r="658" spans="1:17" ht="12.75" x14ac:dyDescent="0.2">
      <c r="A658" s="1"/>
      <c r="B658" s="2"/>
      <c r="Q658" s="4"/>
    </row>
    <row r="659" spans="1:17" ht="12.75" x14ac:dyDescent="0.2">
      <c r="A659" s="1"/>
      <c r="B659" s="2"/>
      <c r="Q659" s="4"/>
    </row>
    <row r="660" spans="1:17" ht="12.75" x14ac:dyDescent="0.2">
      <c r="A660" s="1"/>
      <c r="B660" s="2"/>
      <c r="Q660" s="4"/>
    </row>
    <row r="661" spans="1:17" ht="12.75" x14ac:dyDescent="0.2">
      <c r="A661" s="1"/>
      <c r="B661" s="2"/>
      <c r="Q661" s="4"/>
    </row>
    <row r="662" spans="1:17" ht="12.75" x14ac:dyDescent="0.2">
      <c r="A662" s="1"/>
      <c r="B662" s="2"/>
      <c r="Q662" s="4"/>
    </row>
    <row r="663" spans="1:17" ht="12.75" x14ac:dyDescent="0.2">
      <c r="A663" s="1"/>
      <c r="B663" s="2"/>
      <c r="Q663" s="4"/>
    </row>
    <row r="664" spans="1:17" ht="12.75" x14ac:dyDescent="0.2">
      <c r="A664" s="1"/>
      <c r="B664" s="2"/>
      <c r="Q664" s="4"/>
    </row>
    <row r="665" spans="1:17" ht="12.75" x14ac:dyDescent="0.2">
      <c r="A665" s="1"/>
      <c r="B665" s="2"/>
      <c r="Q665" s="4"/>
    </row>
    <row r="666" spans="1:17" ht="12.75" x14ac:dyDescent="0.2">
      <c r="A666" s="1"/>
      <c r="B666" s="2"/>
      <c r="Q666" s="4"/>
    </row>
    <row r="667" spans="1:17" ht="12.75" x14ac:dyDescent="0.2">
      <c r="A667" s="1"/>
      <c r="B667" s="2"/>
      <c r="Q667" s="4"/>
    </row>
    <row r="668" spans="1:17" ht="12.75" x14ac:dyDescent="0.2">
      <c r="A668" s="1"/>
      <c r="B668" s="2"/>
      <c r="Q668" s="4"/>
    </row>
    <row r="669" spans="1:17" ht="12.75" x14ac:dyDescent="0.2">
      <c r="A669" s="1"/>
      <c r="B669" s="2"/>
      <c r="Q669" s="4"/>
    </row>
    <row r="670" spans="1:17" ht="12.75" x14ac:dyDescent="0.2">
      <c r="A670" s="1"/>
      <c r="B670" s="2"/>
      <c r="Q670" s="4"/>
    </row>
    <row r="671" spans="1:17" ht="12.75" x14ac:dyDescent="0.2">
      <c r="A671" s="1"/>
      <c r="B671" s="2"/>
      <c r="Q671" s="4"/>
    </row>
    <row r="672" spans="1:17" ht="12.75" x14ac:dyDescent="0.2">
      <c r="A672" s="1"/>
      <c r="B672" s="2"/>
      <c r="Q672" s="4"/>
    </row>
    <row r="673" spans="1:17" ht="12.75" x14ac:dyDescent="0.2">
      <c r="A673" s="1"/>
      <c r="B673" s="2"/>
      <c r="Q673" s="4"/>
    </row>
    <row r="674" spans="1:17" ht="12.75" x14ac:dyDescent="0.2">
      <c r="A674" s="1"/>
      <c r="B674" s="2"/>
      <c r="Q674" s="4"/>
    </row>
    <row r="675" spans="1:17" ht="12.75" x14ac:dyDescent="0.2">
      <c r="A675" s="1"/>
      <c r="B675" s="2"/>
      <c r="Q675" s="4"/>
    </row>
    <row r="676" spans="1:17" ht="12.75" x14ac:dyDescent="0.2">
      <c r="A676" s="1"/>
      <c r="B676" s="2"/>
      <c r="Q676" s="4"/>
    </row>
    <row r="677" spans="1:17" ht="12.75" x14ac:dyDescent="0.2">
      <c r="A677" s="1"/>
      <c r="B677" s="2"/>
      <c r="Q677" s="4"/>
    </row>
    <row r="678" spans="1:17" ht="12.75" x14ac:dyDescent="0.2">
      <c r="A678" s="1"/>
      <c r="B678" s="2"/>
      <c r="Q678" s="4"/>
    </row>
    <row r="679" spans="1:17" ht="12.75" x14ac:dyDescent="0.2">
      <c r="A679" s="1"/>
      <c r="B679" s="2"/>
      <c r="Q679" s="4"/>
    </row>
    <row r="680" spans="1:17" ht="12.75" x14ac:dyDescent="0.2">
      <c r="A680" s="1"/>
      <c r="B680" s="2"/>
      <c r="Q680" s="4"/>
    </row>
    <row r="681" spans="1:17" ht="12.75" x14ac:dyDescent="0.2">
      <c r="A681" s="1"/>
      <c r="B681" s="2"/>
      <c r="Q681" s="4"/>
    </row>
    <row r="682" spans="1:17" ht="12.75" x14ac:dyDescent="0.2">
      <c r="A682" s="1"/>
      <c r="B682" s="2"/>
      <c r="Q682" s="4"/>
    </row>
    <row r="683" spans="1:17" ht="12.75" x14ac:dyDescent="0.2">
      <c r="A683" s="1"/>
      <c r="B683" s="2"/>
      <c r="Q683" s="4"/>
    </row>
    <row r="684" spans="1:17" ht="12.75" x14ac:dyDescent="0.2">
      <c r="A684" s="1"/>
      <c r="B684" s="2"/>
      <c r="Q684" s="4"/>
    </row>
    <row r="685" spans="1:17" ht="12.75" x14ac:dyDescent="0.2">
      <c r="A685" s="1"/>
      <c r="B685" s="2"/>
      <c r="Q685" s="4"/>
    </row>
    <row r="686" spans="1:17" ht="12.75" x14ac:dyDescent="0.2">
      <c r="A686" s="1"/>
      <c r="B686" s="2"/>
      <c r="Q686" s="4"/>
    </row>
    <row r="687" spans="1:17" ht="12.75" x14ac:dyDescent="0.2">
      <c r="A687" s="1"/>
      <c r="B687" s="2"/>
      <c r="Q687" s="4"/>
    </row>
    <row r="688" spans="1:17" ht="12.75" x14ac:dyDescent="0.2">
      <c r="A688" s="1"/>
      <c r="B688" s="2"/>
      <c r="Q688" s="4"/>
    </row>
    <row r="689" spans="1:17" ht="12.75" x14ac:dyDescent="0.2">
      <c r="A689" s="1"/>
      <c r="B689" s="2"/>
      <c r="Q689" s="4"/>
    </row>
    <row r="690" spans="1:17" ht="12.75" x14ac:dyDescent="0.2">
      <c r="A690" s="1"/>
      <c r="B690" s="2"/>
      <c r="Q690" s="4"/>
    </row>
    <row r="691" spans="1:17" ht="12.75" x14ac:dyDescent="0.2">
      <c r="A691" s="1"/>
      <c r="B691" s="2"/>
      <c r="Q691" s="4"/>
    </row>
    <row r="692" spans="1:17" ht="12.75" x14ac:dyDescent="0.2">
      <c r="A692" s="1"/>
      <c r="B692" s="2"/>
      <c r="Q692" s="4"/>
    </row>
    <row r="693" spans="1:17" ht="12.75" x14ac:dyDescent="0.2">
      <c r="A693" s="1"/>
      <c r="B693" s="2"/>
      <c r="Q693" s="4"/>
    </row>
    <row r="694" spans="1:17" ht="12.75" x14ac:dyDescent="0.2">
      <c r="A694" s="1"/>
      <c r="B694" s="2"/>
      <c r="Q694" s="4"/>
    </row>
    <row r="695" spans="1:17" ht="12.75" x14ac:dyDescent="0.2">
      <c r="A695" s="1"/>
      <c r="B695" s="2"/>
      <c r="Q695" s="4"/>
    </row>
    <row r="696" spans="1:17" ht="12.75" x14ac:dyDescent="0.2">
      <c r="A696" s="1"/>
      <c r="B696" s="2"/>
      <c r="Q696" s="4"/>
    </row>
    <row r="697" spans="1:17" ht="12.75" x14ac:dyDescent="0.2">
      <c r="A697" s="1"/>
      <c r="B697" s="2"/>
      <c r="Q697" s="4"/>
    </row>
    <row r="698" spans="1:17" ht="12.75" x14ac:dyDescent="0.2">
      <c r="A698" s="1"/>
      <c r="B698" s="2"/>
      <c r="Q698" s="4"/>
    </row>
    <row r="699" spans="1:17" ht="12.75" x14ac:dyDescent="0.2">
      <c r="A699" s="1"/>
      <c r="B699" s="2"/>
      <c r="Q699" s="4"/>
    </row>
    <row r="700" spans="1:17" ht="12.75" x14ac:dyDescent="0.2">
      <c r="A700" s="1"/>
      <c r="B700" s="2"/>
      <c r="Q700" s="4"/>
    </row>
    <row r="701" spans="1:17" ht="12.75" x14ac:dyDescent="0.2">
      <c r="A701" s="1"/>
      <c r="B701" s="2"/>
      <c r="Q701" s="4"/>
    </row>
    <row r="702" spans="1:17" ht="12.75" x14ac:dyDescent="0.2">
      <c r="A702" s="1"/>
      <c r="B702" s="2"/>
      <c r="Q702" s="4"/>
    </row>
    <row r="703" spans="1:17" ht="12.75" x14ac:dyDescent="0.2">
      <c r="A703" s="1"/>
      <c r="B703" s="2"/>
      <c r="Q703" s="4"/>
    </row>
    <row r="704" spans="1:17" ht="12.75" x14ac:dyDescent="0.2">
      <c r="A704" s="1"/>
      <c r="B704" s="2"/>
      <c r="Q704" s="4"/>
    </row>
    <row r="705" spans="1:17" ht="12.75" x14ac:dyDescent="0.2">
      <c r="A705" s="1"/>
      <c r="B705" s="2"/>
      <c r="Q705" s="4"/>
    </row>
    <row r="706" spans="1:17" ht="12.75" x14ac:dyDescent="0.2">
      <c r="A706" s="1"/>
      <c r="B706" s="2"/>
      <c r="Q706" s="4"/>
    </row>
    <row r="707" spans="1:17" ht="12.75" x14ac:dyDescent="0.2">
      <c r="A707" s="1"/>
      <c r="B707" s="2"/>
      <c r="Q707" s="4"/>
    </row>
    <row r="708" spans="1:17" ht="12.75" x14ac:dyDescent="0.2">
      <c r="A708" s="1"/>
      <c r="B708" s="2"/>
      <c r="Q708" s="4"/>
    </row>
    <row r="709" spans="1:17" ht="12.75" x14ac:dyDescent="0.2">
      <c r="A709" s="1"/>
      <c r="B709" s="2"/>
      <c r="Q709" s="4"/>
    </row>
    <row r="710" spans="1:17" ht="12.75" x14ac:dyDescent="0.2">
      <c r="A710" s="1"/>
      <c r="B710" s="2"/>
      <c r="Q710" s="4"/>
    </row>
    <row r="711" spans="1:17" ht="12.75" x14ac:dyDescent="0.2">
      <c r="A711" s="1"/>
      <c r="B711" s="2"/>
      <c r="Q711" s="4"/>
    </row>
    <row r="712" spans="1:17" ht="12.75" x14ac:dyDescent="0.2">
      <c r="A712" s="1"/>
      <c r="B712" s="2"/>
      <c r="Q712" s="4"/>
    </row>
    <row r="713" spans="1:17" ht="12.75" x14ac:dyDescent="0.2">
      <c r="A713" s="1"/>
      <c r="B713" s="2"/>
      <c r="Q713" s="4"/>
    </row>
    <row r="714" spans="1:17" ht="12.75" x14ac:dyDescent="0.2">
      <c r="A714" s="1"/>
      <c r="B714" s="2"/>
      <c r="Q714" s="4"/>
    </row>
    <row r="715" spans="1:17" ht="12.75" x14ac:dyDescent="0.2">
      <c r="A715" s="1"/>
      <c r="B715" s="2"/>
      <c r="Q715" s="4"/>
    </row>
    <row r="716" spans="1:17" ht="12.75" x14ac:dyDescent="0.2">
      <c r="A716" s="1"/>
      <c r="B716" s="2"/>
      <c r="Q716" s="4"/>
    </row>
    <row r="717" spans="1:17" ht="12.75" x14ac:dyDescent="0.2">
      <c r="A717" s="1"/>
      <c r="B717" s="2"/>
      <c r="Q717" s="4"/>
    </row>
    <row r="718" spans="1:17" ht="12.75" x14ac:dyDescent="0.2">
      <c r="A718" s="1"/>
      <c r="B718" s="2"/>
      <c r="Q718" s="4"/>
    </row>
    <row r="719" spans="1:17" ht="12.75" x14ac:dyDescent="0.2">
      <c r="A719" s="1"/>
      <c r="B719" s="2"/>
      <c r="Q719" s="4"/>
    </row>
    <row r="720" spans="1:17" ht="12.75" x14ac:dyDescent="0.2">
      <c r="A720" s="1"/>
      <c r="B720" s="2"/>
      <c r="Q720" s="4"/>
    </row>
    <row r="721" spans="1:17" ht="12.75" x14ac:dyDescent="0.2">
      <c r="A721" s="1"/>
      <c r="B721" s="2"/>
      <c r="Q721" s="4"/>
    </row>
    <row r="722" spans="1:17" ht="12.75" x14ac:dyDescent="0.2">
      <c r="A722" s="1"/>
      <c r="B722" s="2"/>
      <c r="Q722" s="4"/>
    </row>
    <row r="723" spans="1:17" ht="12.75" x14ac:dyDescent="0.2">
      <c r="A723" s="1"/>
      <c r="B723" s="2"/>
      <c r="Q723" s="4"/>
    </row>
    <row r="724" spans="1:17" ht="12.75" x14ac:dyDescent="0.2">
      <c r="A724" s="1"/>
      <c r="B724" s="2"/>
      <c r="Q724" s="4"/>
    </row>
    <row r="725" spans="1:17" ht="12.75" x14ac:dyDescent="0.2">
      <c r="A725" s="1"/>
      <c r="B725" s="2"/>
      <c r="Q725" s="4"/>
    </row>
    <row r="726" spans="1:17" ht="12.75" x14ac:dyDescent="0.2">
      <c r="A726" s="1"/>
      <c r="B726" s="2"/>
      <c r="Q726" s="4"/>
    </row>
    <row r="727" spans="1:17" ht="12.75" x14ac:dyDescent="0.2">
      <c r="A727" s="1"/>
      <c r="B727" s="2"/>
      <c r="Q727" s="4"/>
    </row>
    <row r="728" spans="1:17" ht="12.75" x14ac:dyDescent="0.2">
      <c r="A728" s="1"/>
      <c r="B728" s="2"/>
      <c r="Q728" s="4"/>
    </row>
    <row r="729" spans="1:17" ht="12.75" x14ac:dyDescent="0.2">
      <c r="A729" s="1"/>
      <c r="B729" s="2"/>
      <c r="Q729" s="4"/>
    </row>
    <row r="730" spans="1:17" ht="12.75" x14ac:dyDescent="0.2">
      <c r="A730" s="1"/>
      <c r="B730" s="2"/>
      <c r="Q730" s="4"/>
    </row>
    <row r="731" spans="1:17" ht="12.75" x14ac:dyDescent="0.2">
      <c r="A731" s="1"/>
      <c r="B731" s="2"/>
      <c r="Q731" s="4"/>
    </row>
    <row r="732" spans="1:17" ht="12.75" x14ac:dyDescent="0.2">
      <c r="A732" s="1"/>
      <c r="B732" s="2"/>
      <c r="Q732" s="4"/>
    </row>
    <row r="733" spans="1:17" ht="12.75" x14ac:dyDescent="0.2">
      <c r="A733" s="1"/>
      <c r="B733" s="2"/>
      <c r="Q733" s="4"/>
    </row>
    <row r="734" spans="1:17" ht="12.75" x14ac:dyDescent="0.2">
      <c r="A734" s="1"/>
      <c r="B734" s="2"/>
      <c r="Q734" s="4"/>
    </row>
    <row r="735" spans="1:17" ht="12.75" x14ac:dyDescent="0.2">
      <c r="A735" s="1"/>
      <c r="B735" s="2"/>
      <c r="Q735" s="4"/>
    </row>
    <row r="736" spans="1:17" ht="12.75" x14ac:dyDescent="0.2">
      <c r="A736" s="1"/>
      <c r="B736" s="2"/>
      <c r="Q736" s="4"/>
    </row>
    <row r="737" spans="1:17" ht="12.75" x14ac:dyDescent="0.2">
      <c r="A737" s="1"/>
      <c r="B737" s="2"/>
      <c r="Q737" s="4"/>
    </row>
    <row r="738" spans="1:17" ht="12.75" x14ac:dyDescent="0.2">
      <c r="A738" s="1"/>
      <c r="B738" s="2"/>
      <c r="Q738" s="4"/>
    </row>
    <row r="739" spans="1:17" ht="12.75" x14ac:dyDescent="0.2">
      <c r="A739" s="1"/>
      <c r="B739" s="2"/>
      <c r="Q739" s="4"/>
    </row>
    <row r="740" spans="1:17" ht="12.75" x14ac:dyDescent="0.2">
      <c r="A740" s="1"/>
      <c r="B740" s="2"/>
      <c r="Q740" s="4"/>
    </row>
    <row r="741" spans="1:17" ht="12.75" x14ac:dyDescent="0.2">
      <c r="A741" s="1"/>
      <c r="B741" s="2"/>
      <c r="Q741" s="4"/>
    </row>
    <row r="742" spans="1:17" ht="12.75" x14ac:dyDescent="0.2">
      <c r="A742" s="1"/>
      <c r="B742" s="2"/>
      <c r="Q742" s="4"/>
    </row>
    <row r="743" spans="1:17" ht="12.75" x14ac:dyDescent="0.2">
      <c r="A743" s="1"/>
      <c r="B743" s="2"/>
      <c r="Q743" s="4"/>
    </row>
    <row r="744" spans="1:17" ht="12.75" x14ac:dyDescent="0.2">
      <c r="A744" s="1"/>
      <c r="B744" s="2"/>
      <c r="Q744" s="4"/>
    </row>
    <row r="745" spans="1:17" ht="12.75" x14ac:dyDescent="0.2">
      <c r="A745" s="1"/>
      <c r="B745" s="2"/>
      <c r="Q745" s="4"/>
    </row>
    <row r="746" spans="1:17" ht="12.75" x14ac:dyDescent="0.2">
      <c r="A746" s="1"/>
      <c r="B746" s="2"/>
      <c r="Q746" s="4"/>
    </row>
    <row r="747" spans="1:17" ht="12.75" x14ac:dyDescent="0.2">
      <c r="A747" s="1"/>
      <c r="B747" s="2"/>
      <c r="Q747" s="4"/>
    </row>
    <row r="748" spans="1:17" ht="12.75" x14ac:dyDescent="0.2">
      <c r="A748" s="1"/>
      <c r="B748" s="2"/>
      <c r="Q748" s="4"/>
    </row>
    <row r="749" spans="1:17" ht="12.75" x14ac:dyDescent="0.2">
      <c r="A749" s="1"/>
      <c r="B749" s="2"/>
      <c r="Q749" s="4"/>
    </row>
    <row r="750" spans="1:17" ht="12.75" x14ac:dyDescent="0.2">
      <c r="A750" s="1"/>
      <c r="B750" s="2"/>
      <c r="Q750" s="4"/>
    </row>
    <row r="751" spans="1:17" ht="12.75" x14ac:dyDescent="0.2">
      <c r="A751" s="1"/>
      <c r="B751" s="2"/>
      <c r="Q751" s="4"/>
    </row>
    <row r="752" spans="1:17" ht="12.75" x14ac:dyDescent="0.2">
      <c r="A752" s="1"/>
      <c r="B752" s="2"/>
      <c r="Q752" s="4"/>
    </row>
    <row r="753" spans="1:17" ht="12.75" x14ac:dyDescent="0.2">
      <c r="A753" s="1"/>
      <c r="B753" s="2"/>
      <c r="Q753" s="4"/>
    </row>
    <row r="754" spans="1:17" ht="12.75" x14ac:dyDescent="0.2">
      <c r="A754" s="1"/>
      <c r="B754" s="2"/>
      <c r="Q754" s="4"/>
    </row>
    <row r="755" spans="1:17" ht="12.75" x14ac:dyDescent="0.2">
      <c r="A755" s="1"/>
      <c r="B755" s="2"/>
      <c r="Q755" s="4"/>
    </row>
    <row r="756" spans="1:17" ht="12.75" x14ac:dyDescent="0.2">
      <c r="A756" s="1"/>
      <c r="B756" s="2"/>
      <c r="Q756" s="4"/>
    </row>
    <row r="757" spans="1:17" ht="12.75" x14ac:dyDescent="0.2">
      <c r="A757" s="1"/>
      <c r="B757" s="2"/>
      <c r="Q757" s="4"/>
    </row>
    <row r="758" spans="1:17" ht="12.75" x14ac:dyDescent="0.2">
      <c r="A758" s="1"/>
      <c r="B758" s="2"/>
      <c r="Q758" s="4"/>
    </row>
    <row r="759" spans="1:17" ht="12.75" x14ac:dyDescent="0.2">
      <c r="A759" s="1"/>
      <c r="B759" s="2"/>
      <c r="Q759" s="4"/>
    </row>
    <row r="760" spans="1:17" ht="12.75" x14ac:dyDescent="0.2">
      <c r="A760" s="1"/>
      <c r="B760" s="2"/>
      <c r="Q760" s="4"/>
    </row>
    <row r="761" spans="1:17" ht="12.75" x14ac:dyDescent="0.2">
      <c r="A761" s="1"/>
      <c r="B761" s="2"/>
      <c r="Q761" s="4"/>
    </row>
    <row r="762" spans="1:17" ht="12.75" x14ac:dyDescent="0.2">
      <c r="A762" s="1"/>
      <c r="B762" s="2"/>
      <c r="Q762" s="4"/>
    </row>
    <row r="763" spans="1:17" ht="12.75" x14ac:dyDescent="0.2">
      <c r="A763" s="1"/>
      <c r="B763" s="2"/>
      <c r="Q763" s="4"/>
    </row>
    <row r="764" spans="1:17" ht="12.75" x14ac:dyDescent="0.2">
      <c r="A764" s="1"/>
      <c r="B764" s="2"/>
      <c r="Q764" s="4"/>
    </row>
    <row r="765" spans="1:17" ht="12.75" x14ac:dyDescent="0.2">
      <c r="A765" s="1"/>
      <c r="B765" s="2"/>
      <c r="Q765" s="4"/>
    </row>
    <row r="766" spans="1:17" ht="12.75" x14ac:dyDescent="0.2">
      <c r="A766" s="1"/>
      <c r="B766" s="2"/>
      <c r="Q766" s="4"/>
    </row>
    <row r="767" spans="1:17" ht="12.75" x14ac:dyDescent="0.2">
      <c r="A767" s="1"/>
      <c r="B767" s="2"/>
      <c r="Q767" s="4"/>
    </row>
    <row r="768" spans="1:17" ht="12.75" x14ac:dyDescent="0.2">
      <c r="A768" s="1"/>
      <c r="B768" s="2"/>
      <c r="Q768" s="4"/>
    </row>
    <row r="769" spans="1:17" ht="12.75" x14ac:dyDescent="0.2">
      <c r="A769" s="1"/>
      <c r="B769" s="2"/>
      <c r="Q769" s="4"/>
    </row>
    <row r="770" spans="1:17" ht="12.75" x14ac:dyDescent="0.2">
      <c r="A770" s="1"/>
      <c r="B770" s="2"/>
      <c r="Q770" s="4"/>
    </row>
    <row r="771" spans="1:17" ht="12.75" x14ac:dyDescent="0.2">
      <c r="A771" s="1"/>
      <c r="B771" s="2"/>
      <c r="Q771" s="4"/>
    </row>
    <row r="772" spans="1:17" ht="12.75" x14ac:dyDescent="0.2">
      <c r="A772" s="1"/>
      <c r="B772" s="2"/>
      <c r="Q772" s="4"/>
    </row>
    <row r="773" spans="1:17" ht="12.75" x14ac:dyDescent="0.2">
      <c r="A773" s="1"/>
      <c r="B773" s="2"/>
      <c r="Q773" s="4"/>
    </row>
    <row r="774" spans="1:17" ht="12.75" x14ac:dyDescent="0.2">
      <c r="A774" s="1"/>
      <c r="B774" s="2"/>
      <c r="Q774" s="4"/>
    </row>
    <row r="775" spans="1:17" ht="12.75" x14ac:dyDescent="0.2">
      <c r="A775" s="1"/>
      <c r="B775" s="2"/>
      <c r="Q775" s="4"/>
    </row>
    <row r="776" spans="1:17" ht="12.75" x14ac:dyDescent="0.2">
      <c r="A776" s="1"/>
      <c r="B776" s="2"/>
      <c r="Q776" s="4"/>
    </row>
    <row r="777" spans="1:17" ht="12.75" x14ac:dyDescent="0.2">
      <c r="A777" s="1"/>
      <c r="B777" s="2"/>
      <c r="Q777" s="4"/>
    </row>
    <row r="778" spans="1:17" ht="12.75" x14ac:dyDescent="0.2">
      <c r="A778" s="1"/>
      <c r="B778" s="2"/>
      <c r="Q778" s="4"/>
    </row>
    <row r="779" spans="1:17" ht="12.75" x14ac:dyDescent="0.2">
      <c r="A779" s="1"/>
      <c r="B779" s="2"/>
      <c r="Q779" s="4"/>
    </row>
    <row r="780" spans="1:17" ht="12.75" x14ac:dyDescent="0.2">
      <c r="A780" s="1"/>
      <c r="B780" s="2"/>
      <c r="Q780" s="4"/>
    </row>
    <row r="781" spans="1:17" ht="12.75" x14ac:dyDescent="0.2">
      <c r="A781" s="1"/>
      <c r="B781" s="2"/>
      <c r="Q781" s="4"/>
    </row>
    <row r="782" spans="1:17" ht="12.75" x14ac:dyDescent="0.2">
      <c r="A782" s="1"/>
      <c r="B782" s="2"/>
      <c r="Q782" s="4"/>
    </row>
    <row r="783" spans="1:17" ht="12.75" x14ac:dyDescent="0.2">
      <c r="A783" s="1"/>
      <c r="B783" s="2"/>
      <c r="Q783" s="4"/>
    </row>
    <row r="784" spans="1:17" ht="12.75" x14ac:dyDescent="0.2">
      <c r="A784" s="1"/>
      <c r="B784" s="2"/>
      <c r="Q784" s="4"/>
    </row>
    <row r="785" spans="1:17" ht="12.75" x14ac:dyDescent="0.2">
      <c r="A785" s="1"/>
      <c r="B785" s="2"/>
      <c r="Q785" s="4"/>
    </row>
    <row r="786" spans="1:17" ht="12.75" x14ac:dyDescent="0.2">
      <c r="A786" s="1"/>
      <c r="B786" s="2"/>
      <c r="Q786" s="4"/>
    </row>
    <row r="787" spans="1:17" ht="12.75" x14ac:dyDescent="0.2">
      <c r="A787" s="1"/>
      <c r="B787" s="2"/>
      <c r="Q787" s="4"/>
    </row>
    <row r="788" spans="1:17" ht="12.75" x14ac:dyDescent="0.2">
      <c r="A788" s="1"/>
      <c r="B788" s="2"/>
      <c r="Q788" s="4"/>
    </row>
    <row r="789" spans="1:17" ht="12.75" x14ac:dyDescent="0.2">
      <c r="A789" s="1"/>
      <c r="B789" s="2"/>
      <c r="Q789" s="4"/>
    </row>
    <row r="790" spans="1:17" ht="12.75" x14ac:dyDescent="0.2">
      <c r="A790" s="1"/>
      <c r="B790" s="2"/>
      <c r="Q790" s="4"/>
    </row>
    <row r="791" spans="1:17" ht="12.75" x14ac:dyDescent="0.2">
      <c r="A791" s="1"/>
      <c r="B791" s="2"/>
      <c r="Q791" s="4"/>
    </row>
    <row r="792" spans="1:17" ht="12.75" x14ac:dyDescent="0.2">
      <c r="A792" s="1"/>
      <c r="B792" s="2"/>
      <c r="Q792" s="4"/>
    </row>
    <row r="793" spans="1:17" ht="12.75" x14ac:dyDescent="0.2">
      <c r="A793" s="1"/>
      <c r="B793" s="2"/>
      <c r="Q793" s="4"/>
    </row>
    <row r="794" spans="1:17" ht="12.75" x14ac:dyDescent="0.2">
      <c r="A794" s="1"/>
      <c r="B794" s="2"/>
      <c r="Q794" s="4"/>
    </row>
    <row r="795" spans="1:17" ht="12.75" x14ac:dyDescent="0.2">
      <c r="A795" s="1"/>
      <c r="B795" s="2"/>
      <c r="Q795" s="4"/>
    </row>
    <row r="796" spans="1:17" ht="12.75" x14ac:dyDescent="0.2">
      <c r="A796" s="1"/>
      <c r="B796" s="2"/>
      <c r="Q796" s="4"/>
    </row>
    <row r="797" spans="1:17" ht="12.75" x14ac:dyDescent="0.2">
      <c r="A797" s="1"/>
      <c r="B797" s="2"/>
      <c r="Q797" s="4"/>
    </row>
    <row r="798" spans="1:17" ht="12.75" x14ac:dyDescent="0.2">
      <c r="A798" s="1"/>
      <c r="B798" s="2"/>
      <c r="Q798" s="4"/>
    </row>
    <row r="799" spans="1:17" ht="12.75" x14ac:dyDescent="0.2">
      <c r="A799" s="1"/>
      <c r="B799" s="2"/>
      <c r="Q799" s="4"/>
    </row>
    <row r="800" spans="1:17" ht="12.75" x14ac:dyDescent="0.2">
      <c r="A800" s="1"/>
      <c r="B800" s="2"/>
      <c r="Q800" s="4"/>
    </row>
    <row r="801" spans="1:17" ht="12.75" x14ac:dyDescent="0.2">
      <c r="A801" s="1"/>
      <c r="B801" s="2"/>
      <c r="Q801" s="4"/>
    </row>
    <row r="802" spans="1:17" ht="12.75" x14ac:dyDescent="0.2">
      <c r="A802" s="1"/>
      <c r="B802" s="2"/>
      <c r="Q802" s="4"/>
    </row>
    <row r="803" spans="1:17" ht="12.75" x14ac:dyDescent="0.2">
      <c r="A803" s="1"/>
      <c r="B803" s="2"/>
      <c r="Q803" s="4"/>
    </row>
    <row r="804" spans="1:17" ht="12.75" x14ac:dyDescent="0.2">
      <c r="A804" s="1"/>
      <c r="B804" s="2"/>
      <c r="Q804" s="4"/>
    </row>
    <row r="805" spans="1:17" ht="12.75" x14ac:dyDescent="0.2">
      <c r="A805" s="1"/>
      <c r="B805" s="2"/>
      <c r="Q805" s="4"/>
    </row>
    <row r="806" spans="1:17" ht="12.75" x14ac:dyDescent="0.2">
      <c r="A806" s="1"/>
      <c r="B806" s="2"/>
      <c r="Q806" s="4"/>
    </row>
    <row r="807" spans="1:17" ht="12.75" x14ac:dyDescent="0.2">
      <c r="A807" s="1"/>
      <c r="B807" s="2"/>
      <c r="Q807" s="4"/>
    </row>
    <row r="808" spans="1:17" ht="12.75" x14ac:dyDescent="0.2">
      <c r="A808" s="1"/>
      <c r="B808" s="2"/>
      <c r="Q808" s="4"/>
    </row>
    <row r="809" spans="1:17" ht="12.75" x14ac:dyDescent="0.2">
      <c r="A809" s="1"/>
      <c r="B809" s="2"/>
      <c r="Q809" s="4"/>
    </row>
    <row r="810" spans="1:17" ht="12.75" x14ac:dyDescent="0.2">
      <c r="A810" s="1"/>
      <c r="B810" s="2"/>
      <c r="Q810" s="4"/>
    </row>
    <row r="811" spans="1:17" ht="12.75" x14ac:dyDescent="0.2">
      <c r="A811" s="1"/>
      <c r="B811" s="2"/>
      <c r="Q811" s="4"/>
    </row>
    <row r="812" spans="1:17" ht="12.75" x14ac:dyDescent="0.2">
      <c r="A812" s="1"/>
      <c r="B812" s="2"/>
      <c r="Q812" s="4"/>
    </row>
    <row r="813" spans="1:17" ht="12.75" x14ac:dyDescent="0.2">
      <c r="A813" s="1"/>
      <c r="B813" s="2"/>
      <c r="Q813" s="4"/>
    </row>
    <row r="814" spans="1:17" ht="12.75" x14ac:dyDescent="0.2">
      <c r="A814" s="1"/>
      <c r="B814" s="2"/>
      <c r="Q814" s="4"/>
    </row>
    <row r="815" spans="1:17" ht="12.75" x14ac:dyDescent="0.2">
      <c r="A815" s="1"/>
      <c r="B815" s="2"/>
      <c r="Q815" s="4"/>
    </row>
    <row r="816" spans="1:17" ht="12.75" x14ac:dyDescent="0.2">
      <c r="A816" s="1"/>
      <c r="B816" s="2"/>
      <c r="Q816" s="4"/>
    </row>
    <row r="817" spans="1:17" ht="12.75" x14ac:dyDescent="0.2">
      <c r="A817" s="1"/>
      <c r="B817" s="2"/>
      <c r="Q817" s="4"/>
    </row>
    <row r="818" spans="1:17" ht="12.75" x14ac:dyDescent="0.2">
      <c r="A818" s="1"/>
      <c r="B818" s="2"/>
      <c r="Q818" s="4"/>
    </row>
    <row r="819" spans="1:17" ht="12.75" x14ac:dyDescent="0.2">
      <c r="A819" s="1"/>
      <c r="B819" s="2"/>
      <c r="Q819" s="4"/>
    </row>
    <row r="820" spans="1:17" ht="12.75" x14ac:dyDescent="0.2">
      <c r="A820" s="1"/>
      <c r="B820" s="2"/>
      <c r="Q820" s="4"/>
    </row>
    <row r="821" spans="1:17" ht="12.75" x14ac:dyDescent="0.2">
      <c r="A821" s="1"/>
      <c r="B821" s="2"/>
      <c r="Q821" s="4"/>
    </row>
    <row r="822" spans="1:17" ht="12.75" x14ac:dyDescent="0.2">
      <c r="A822" s="1"/>
      <c r="B822" s="2"/>
      <c r="Q822" s="4"/>
    </row>
    <row r="823" spans="1:17" ht="12.75" x14ac:dyDescent="0.2">
      <c r="A823" s="1"/>
      <c r="B823" s="2"/>
      <c r="Q823" s="4"/>
    </row>
    <row r="824" spans="1:17" ht="12.75" x14ac:dyDescent="0.2">
      <c r="A824" s="1"/>
      <c r="B824" s="2"/>
      <c r="Q824" s="4"/>
    </row>
    <row r="825" spans="1:17" ht="12.75" x14ac:dyDescent="0.2">
      <c r="A825" s="1"/>
      <c r="B825" s="2"/>
      <c r="Q825" s="4"/>
    </row>
    <row r="826" spans="1:17" ht="12.75" x14ac:dyDescent="0.2">
      <c r="A826" s="1"/>
      <c r="B826" s="2"/>
      <c r="Q826" s="4"/>
    </row>
    <row r="827" spans="1:17" ht="12.75" x14ac:dyDescent="0.2">
      <c r="A827" s="1"/>
      <c r="B827" s="2"/>
      <c r="Q827" s="4"/>
    </row>
    <row r="828" spans="1:17" ht="12.75" x14ac:dyDescent="0.2">
      <c r="A828" s="1"/>
      <c r="B828" s="2"/>
      <c r="Q828" s="4"/>
    </row>
    <row r="829" spans="1:17" ht="12.75" x14ac:dyDescent="0.2">
      <c r="A829" s="1"/>
      <c r="B829" s="2"/>
      <c r="Q829" s="4"/>
    </row>
    <row r="830" spans="1:17" ht="12.75" x14ac:dyDescent="0.2">
      <c r="A830" s="1"/>
      <c r="B830" s="2"/>
      <c r="Q830" s="4"/>
    </row>
    <row r="831" spans="1:17" ht="12.75" x14ac:dyDescent="0.2">
      <c r="A831" s="1"/>
      <c r="B831" s="2"/>
      <c r="Q831" s="4"/>
    </row>
    <row r="832" spans="1:17" ht="12.75" x14ac:dyDescent="0.2">
      <c r="A832" s="1"/>
      <c r="B832" s="2"/>
      <c r="Q832" s="4"/>
    </row>
    <row r="833" spans="1:17" ht="12.75" x14ac:dyDescent="0.2">
      <c r="A833" s="1"/>
      <c r="B833" s="2"/>
      <c r="Q833" s="4"/>
    </row>
    <row r="834" spans="1:17" ht="12.75" x14ac:dyDescent="0.2">
      <c r="A834" s="1"/>
      <c r="B834" s="2"/>
      <c r="Q834" s="4"/>
    </row>
    <row r="835" spans="1:17" ht="12.75" x14ac:dyDescent="0.2">
      <c r="A835" s="1"/>
      <c r="B835" s="2"/>
      <c r="Q835" s="4"/>
    </row>
    <row r="836" spans="1:17" ht="12.75" x14ac:dyDescent="0.2">
      <c r="A836" s="1"/>
      <c r="B836" s="2"/>
      <c r="Q836" s="4"/>
    </row>
    <row r="837" spans="1:17" ht="12.75" x14ac:dyDescent="0.2">
      <c r="A837" s="1"/>
      <c r="B837" s="2"/>
      <c r="Q837" s="4"/>
    </row>
    <row r="838" spans="1:17" ht="12.75" x14ac:dyDescent="0.2">
      <c r="A838" s="1"/>
      <c r="B838" s="2"/>
      <c r="Q838" s="4"/>
    </row>
    <row r="839" spans="1:17" ht="12.75" x14ac:dyDescent="0.2">
      <c r="A839" s="1"/>
      <c r="B839" s="2"/>
      <c r="Q839" s="4"/>
    </row>
    <row r="840" spans="1:17" ht="12.75" x14ac:dyDescent="0.2">
      <c r="A840" s="1"/>
      <c r="B840" s="2"/>
      <c r="Q840" s="4"/>
    </row>
    <row r="841" spans="1:17" ht="12.75" x14ac:dyDescent="0.2">
      <c r="A841" s="1"/>
      <c r="B841" s="2"/>
      <c r="Q841" s="4"/>
    </row>
    <row r="842" spans="1:17" ht="12.75" x14ac:dyDescent="0.2">
      <c r="A842" s="1"/>
      <c r="B842" s="2"/>
      <c r="Q842" s="4"/>
    </row>
    <row r="843" spans="1:17" ht="12.75" x14ac:dyDescent="0.2">
      <c r="A843" s="1"/>
      <c r="B843" s="2"/>
      <c r="Q843" s="4"/>
    </row>
    <row r="844" spans="1:17" ht="12.75" x14ac:dyDescent="0.2">
      <c r="A844" s="1"/>
      <c r="B844" s="2"/>
      <c r="Q844" s="4"/>
    </row>
    <row r="845" spans="1:17" ht="12.75" x14ac:dyDescent="0.2">
      <c r="A845" s="1"/>
      <c r="B845" s="2"/>
      <c r="Q845" s="4"/>
    </row>
    <row r="846" spans="1:17" ht="12.75" x14ac:dyDescent="0.2">
      <c r="A846" s="1"/>
      <c r="B846" s="2"/>
      <c r="Q846" s="4"/>
    </row>
    <row r="847" spans="1:17" ht="12.75" x14ac:dyDescent="0.2">
      <c r="A847" s="1"/>
      <c r="B847" s="2"/>
      <c r="Q847" s="4"/>
    </row>
    <row r="848" spans="1:17" ht="12.75" x14ac:dyDescent="0.2">
      <c r="A848" s="1"/>
      <c r="B848" s="2"/>
      <c r="Q848" s="4"/>
    </row>
    <row r="849" spans="1:17" ht="12.75" x14ac:dyDescent="0.2">
      <c r="A849" s="1"/>
      <c r="B849" s="2"/>
      <c r="Q849" s="4"/>
    </row>
    <row r="850" spans="1:17" ht="12.75" x14ac:dyDescent="0.2">
      <c r="A850" s="1"/>
      <c r="B850" s="2"/>
      <c r="Q850" s="4"/>
    </row>
    <row r="851" spans="1:17" ht="12.75" x14ac:dyDescent="0.2">
      <c r="A851" s="1"/>
      <c r="B851" s="2"/>
      <c r="Q851" s="4"/>
    </row>
    <row r="852" spans="1:17" ht="12.75" x14ac:dyDescent="0.2">
      <c r="A852" s="1"/>
      <c r="B852" s="2"/>
      <c r="Q852" s="4"/>
    </row>
    <row r="853" spans="1:17" ht="12.75" x14ac:dyDescent="0.2">
      <c r="A853" s="1"/>
      <c r="B853" s="2"/>
      <c r="Q853" s="4"/>
    </row>
    <row r="854" spans="1:17" ht="12.75" x14ac:dyDescent="0.2">
      <c r="A854" s="1"/>
      <c r="B854" s="2"/>
      <c r="Q854" s="4"/>
    </row>
    <row r="855" spans="1:17" ht="12.75" x14ac:dyDescent="0.2">
      <c r="A855" s="1"/>
      <c r="B855" s="2"/>
      <c r="Q855" s="4"/>
    </row>
    <row r="856" spans="1:17" ht="12.75" x14ac:dyDescent="0.2">
      <c r="A856" s="1"/>
      <c r="B856" s="2"/>
      <c r="Q856" s="4"/>
    </row>
    <row r="857" spans="1:17" ht="12.75" x14ac:dyDescent="0.2">
      <c r="A857" s="1"/>
      <c r="B857" s="2"/>
      <c r="Q857" s="4"/>
    </row>
    <row r="858" spans="1:17" ht="12.75" x14ac:dyDescent="0.2">
      <c r="A858" s="1"/>
      <c r="B858" s="2"/>
      <c r="Q858" s="4"/>
    </row>
    <row r="859" spans="1:17" ht="12.75" x14ac:dyDescent="0.2">
      <c r="A859" s="1"/>
      <c r="B859" s="2"/>
      <c r="Q859" s="4"/>
    </row>
    <row r="860" spans="1:17" ht="12.75" x14ac:dyDescent="0.2">
      <c r="A860" s="1"/>
      <c r="B860" s="2"/>
      <c r="Q860" s="4"/>
    </row>
    <row r="861" spans="1:17" ht="12.75" x14ac:dyDescent="0.2">
      <c r="A861" s="1"/>
      <c r="B861" s="2"/>
      <c r="Q861" s="4"/>
    </row>
    <row r="862" spans="1:17" ht="12.75" x14ac:dyDescent="0.2">
      <c r="A862" s="1"/>
      <c r="B862" s="2"/>
      <c r="Q862" s="4"/>
    </row>
    <row r="863" spans="1:17" ht="12.75" x14ac:dyDescent="0.2">
      <c r="A863" s="1"/>
      <c r="B863" s="2"/>
      <c r="Q863" s="4"/>
    </row>
    <row r="864" spans="1:17" ht="12.75" x14ac:dyDescent="0.2">
      <c r="A864" s="1"/>
      <c r="B864" s="2"/>
      <c r="Q864" s="4"/>
    </row>
    <row r="865" spans="1:17" ht="12.75" x14ac:dyDescent="0.2">
      <c r="A865" s="1"/>
      <c r="B865" s="2"/>
      <c r="Q865" s="4"/>
    </row>
    <row r="866" spans="1:17" ht="12.75" x14ac:dyDescent="0.2">
      <c r="A866" s="1"/>
      <c r="B866" s="2"/>
      <c r="Q866" s="4"/>
    </row>
    <row r="867" spans="1:17" ht="12.75" x14ac:dyDescent="0.2">
      <c r="A867" s="1"/>
      <c r="B867" s="2"/>
      <c r="Q867" s="4"/>
    </row>
    <row r="868" spans="1:17" ht="12.75" x14ac:dyDescent="0.2">
      <c r="A868" s="1"/>
      <c r="B868" s="2"/>
      <c r="Q868" s="4"/>
    </row>
    <row r="869" spans="1:17" ht="12.75" x14ac:dyDescent="0.2">
      <c r="A869" s="1"/>
      <c r="B869" s="2"/>
      <c r="Q869" s="4"/>
    </row>
    <row r="870" spans="1:17" ht="12.75" x14ac:dyDescent="0.2">
      <c r="A870" s="1"/>
      <c r="B870" s="2"/>
      <c r="Q870" s="4"/>
    </row>
    <row r="871" spans="1:17" ht="12.75" x14ac:dyDescent="0.2">
      <c r="A871" s="1"/>
      <c r="B871" s="2"/>
      <c r="Q871" s="4"/>
    </row>
    <row r="872" spans="1:17" ht="12.75" x14ac:dyDescent="0.2">
      <c r="A872" s="1"/>
      <c r="B872" s="2"/>
      <c r="Q872" s="4"/>
    </row>
    <row r="873" spans="1:17" ht="12.75" x14ac:dyDescent="0.2">
      <c r="A873" s="1"/>
      <c r="B873" s="2"/>
      <c r="Q873" s="4"/>
    </row>
    <row r="874" spans="1:17" ht="12.75" x14ac:dyDescent="0.2">
      <c r="A874" s="1"/>
      <c r="B874" s="2"/>
      <c r="Q874" s="4"/>
    </row>
    <row r="875" spans="1:17" ht="12.75" x14ac:dyDescent="0.2">
      <c r="A875" s="1"/>
      <c r="B875" s="2"/>
      <c r="Q875" s="4"/>
    </row>
    <row r="876" spans="1:17" ht="12.75" x14ac:dyDescent="0.2">
      <c r="A876" s="1"/>
      <c r="B876" s="2"/>
      <c r="Q876" s="4"/>
    </row>
    <row r="877" spans="1:17" ht="12.75" x14ac:dyDescent="0.2">
      <c r="A877" s="1"/>
      <c r="B877" s="2"/>
      <c r="Q877" s="4"/>
    </row>
    <row r="878" spans="1:17" ht="12.75" x14ac:dyDescent="0.2">
      <c r="A878" s="1"/>
      <c r="B878" s="2"/>
      <c r="Q878" s="4"/>
    </row>
    <row r="879" spans="1:17" ht="12.75" x14ac:dyDescent="0.2">
      <c r="A879" s="1"/>
      <c r="B879" s="2"/>
      <c r="Q879" s="4"/>
    </row>
    <row r="880" spans="1:17" ht="12.75" x14ac:dyDescent="0.2">
      <c r="A880" s="1"/>
      <c r="B880" s="2"/>
      <c r="Q880" s="4"/>
    </row>
    <row r="881" spans="1:17" ht="12.75" x14ac:dyDescent="0.2">
      <c r="A881" s="1"/>
      <c r="B881" s="2"/>
      <c r="Q881" s="4"/>
    </row>
    <row r="882" spans="1:17" ht="12.75" x14ac:dyDescent="0.2">
      <c r="A882" s="1"/>
      <c r="B882" s="2"/>
      <c r="Q882" s="4"/>
    </row>
    <row r="883" spans="1:17" ht="12.75" x14ac:dyDescent="0.2">
      <c r="A883" s="1"/>
      <c r="B883" s="2"/>
      <c r="Q883" s="4"/>
    </row>
    <row r="884" spans="1:17" ht="12.75" x14ac:dyDescent="0.2">
      <c r="A884" s="1"/>
      <c r="B884" s="2"/>
      <c r="Q884" s="4"/>
    </row>
    <row r="885" spans="1:17" ht="12.75" x14ac:dyDescent="0.2">
      <c r="A885" s="1"/>
      <c r="B885" s="2"/>
      <c r="Q885" s="4"/>
    </row>
    <row r="886" spans="1:17" ht="12.75" x14ac:dyDescent="0.2">
      <c r="A886" s="1"/>
      <c r="B886" s="2"/>
      <c r="Q886" s="4"/>
    </row>
    <row r="887" spans="1:17" ht="12.75" x14ac:dyDescent="0.2">
      <c r="A887" s="1"/>
      <c r="B887" s="2"/>
      <c r="Q887" s="4"/>
    </row>
    <row r="888" spans="1:17" ht="12.75" x14ac:dyDescent="0.2">
      <c r="A888" s="1"/>
      <c r="B888" s="2"/>
      <c r="Q888" s="4"/>
    </row>
    <row r="889" spans="1:17" ht="12.75" x14ac:dyDescent="0.2">
      <c r="A889" s="1"/>
      <c r="B889" s="2"/>
      <c r="Q889" s="4"/>
    </row>
    <row r="890" spans="1:17" ht="12.75" x14ac:dyDescent="0.2">
      <c r="A890" s="1"/>
      <c r="B890" s="2"/>
      <c r="Q890" s="4"/>
    </row>
    <row r="891" spans="1:17" ht="12.75" x14ac:dyDescent="0.2">
      <c r="A891" s="1"/>
      <c r="B891" s="2"/>
      <c r="Q891" s="4"/>
    </row>
    <row r="892" spans="1:17" ht="12.75" x14ac:dyDescent="0.2">
      <c r="A892" s="1"/>
      <c r="B892" s="2"/>
      <c r="Q892" s="4"/>
    </row>
    <row r="893" spans="1:17" ht="12.75" x14ac:dyDescent="0.2">
      <c r="A893" s="1"/>
      <c r="B893" s="2"/>
      <c r="Q893" s="4"/>
    </row>
    <row r="894" spans="1:17" ht="12.75" x14ac:dyDescent="0.2">
      <c r="A894" s="1"/>
      <c r="B894" s="2"/>
      <c r="Q894" s="4"/>
    </row>
    <row r="895" spans="1:17" ht="12.75" x14ac:dyDescent="0.2">
      <c r="A895" s="1"/>
      <c r="B895" s="2"/>
      <c r="Q895" s="4"/>
    </row>
    <row r="896" spans="1:17" ht="12.75" x14ac:dyDescent="0.2">
      <c r="A896" s="1"/>
      <c r="B896" s="2"/>
      <c r="Q896" s="4"/>
    </row>
    <row r="897" spans="1:17" ht="12.75" x14ac:dyDescent="0.2">
      <c r="A897" s="1"/>
      <c r="B897" s="2"/>
      <c r="Q897" s="4"/>
    </row>
    <row r="898" spans="1:17" ht="12.75" x14ac:dyDescent="0.2">
      <c r="A898" s="1"/>
      <c r="B898" s="2"/>
      <c r="Q898" s="4"/>
    </row>
    <row r="899" spans="1:17" ht="12.75" x14ac:dyDescent="0.2">
      <c r="A899" s="1"/>
      <c r="B899" s="2"/>
      <c r="Q899" s="4"/>
    </row>
    <row r="900" spans="1:17" ht="12.75" x14ac:dyDescent="0.2">
      <c r="A900" s="1"/>
      <c r="B900" s="2"/>
      <c r="Q900" s="4"/>
    </row>
    <row r="901" spans="1:17" ht="12.75" x14ac:dyDescent="0.2">
      <c r="A901" s="1"/>
      <c r="B901" s="2"/>
      <c r="Q901" s="4"/>
    </row>
    <row r="902" spans="1:17" ht="12.75" x14ac:dyDescent="0.2">
      <c r="A902" s="1"/>
      <c r="B902" s="2"/>
      <c r="Q902" s="4"/>
    </row>
    <row r="903" spans="1:17" ht="12.75" x14ac:dyDescent="0.2">
      <c r="A903" s="1"/>
      <c r="B903" s="2"/>
      <c r="Q903" s="4"/>
    </row>
    <row r="904" spans="1:17" ht="12.75" x14ac:dyDescent="0.2">
      <c r="A904" s="1"/>
      <c r="B904" s="2"/>
      <c r="Q904" s="4"/>
    </row>
    <row r="905" spans="1:17" ht="12.75" x14ac:dyDescent="0.2">
      <c r="A905" s="1"/>
      <c r="B905" s="2"/>
      <c r="Q905" s="4"/>
    </row>
    <row r="906" spans="1:17" ht="12.75" x14ac:dyDescent="0.2">
      <c r="A906" s="1"/>
      <c r="B906" s="2"/>
      <c r="Q906" s="4"/>
    </row>
    <row r="907" spans="1:17" ht="12.75" x14ac:dyDescent="0.2">
      <c r="A907" s="1"/>
      <c r="B907" s="2"/>
      <c r="Q907" s="4"/>
    </row>
    <row r="908" spans="1:17" ht="12.75" x14ac:dyDescent="0.2">
      <c r="A908" s="1"/>
      <c r="B908" s="2"/>
      <c r="Q908" s="4"/>
    </row>
    <row r="909" spans="1:17" ht="12.75" x14ac:dyDescent="0.2">
      <c r="A909" s="1"/>
      <c r="B909" s="2"/>
      <c r="Q909" s="4"/>
    </row>
    <row r="910" spans="1:17" ht="12.75" x14ac:dyDescent="0.2">
      <c r="A910" s="1"/>
      <c r="B910" s="2"/>
      <c r="Q910" s="4"/>
    </row>
    <row r="911" spans="1:17" ht="12.75" x14ac:dyDescent="0.2">
      <c r="A911" s="1"/>
      <c r="B911" s="2"/>
      <c r="Q911" s="4"/>
    </row>
    <row r="912" spans="1:17" ht="12.75" x14ac:dyDescent="0.2">
      <c r="A912" s="1"/>
      <c r="B912" s="2"/>
      <c r="Q912" s="4"/>
    </row>
    <row r="913" spans="1:17" ht="12.75" x14ac:dyDescent="0.2">
      <c r="A913" s="1"/>
      <c r="B913" s="2"/>
      <c r="Q913" s="4"/>
    </row>
    <row r="914" spans="1:17" ht="12.75" x14ac:dyDescent="0.2">
      <c r="A914" s="1"/>
      <c r="B914" s="2"/>
      <c r="Q914" s="4"/>
    </row>
    <row r="915" spans="1:17" ht="12.75" x14ac:dyDescent="0.2">
      <c r="A915" s="1"/>
      <c r="B915" s="2"/>
      <c r="Q915" s="4"/>
    </row>
    <row r="916" spans="1:17" ht="12.75" x14ac:dyDescent="0.2">
      <c r="A916" s="1"/>
      <c r="B916" s="2"/>
      <c r="Q916" s="4"/>
    </row>
    <row r="917" spans="1:17" ht="12.75" x14ac:dyDescent="0.2">
      <c r="A917" s="1"/>
      <c r="B917" s="2"/>
      <c r="Q917" s="4"/>
    </row>
    <row r="918" spans="1:17" ht="12.75" x14ac:dyDescent="0.2">
      <c r="A918" s="1"/>
      <c r="B918" s="2"/>
      <c r="Q918" s="4"/>
    </row>
    <row r="919" spans="1:17" ht="12.75" x14ac:dyDescent="0.2">
      <c r="A919" s="1"/>
      <c r="B919" s="2"/>
      <c r="Q919" s="4"/>
    </row>
    <row r="920" spans="1:17" ht="12.75" x14ac:dyDescent="0.2">
      <c r="A920" s="1"/>
      <c r="B920" s="2"/>
      <c r="Q920" s="4"/>
    </row>
    <row r="921" spans="1:17" ht="12.75" x14ac:dyDescent="0.2">
      <c r="A921" s="1"/>
      <c r="B921" s="2"/>
      <c r="Q921" s="4"/>
    </row>
    <row r="922" spans="1:17" ht="12.75" x14ac:dyDescent="0.2">
      <c r="A922" s="1"/>
      <c r="B922" s="2"/>
      <c r="Q922" s="4"/>
    </row>
    <row r="923" spans="1:17" ht="12.75" x14ac:dyDescent="0.2">
      <c r="A923" s="1"/>
      <c r="B923" s="2"/>
      <c r="Q923" s="4"/>
    </row>
    <row r="924" spans="1:17" ht="12.75" x14ac:dyDescent="0.2">
      <c r="A924" s="1"/>
      <c r="B924" s="2"/>
      <c r="Q924" s="4"/>
    </row>
    <row r="925" spans="1:17" ht="12.75" x14ac:dyDescent="0.2">
      <c r="A925" s="1"/>
      <c r="B925" s="2"/>
      <c r="Q925" s="4"/>
    </row>
    <row r="926" spans="1:17" ht="12.75" x14ac:dyDescent="0.2">
      <c r="A926" s="1"/>
      <c r="B926" s="2"/>
      <c r="Q926" s="4"/>
    </row>
    <row r="927" spans="1:17" ht="12.75" x14ac:dyDescent="0.2">
      <c r="A927" s="1"/>
      <c r="B927" s="2"/>
      <c r="Q927" s="4"/>
    </row>
    <row r="928" spans="1:17" ht="12.75" x14ac:dyDescent="0.2">
      <c r="A928" s="1"/>
      <c r="B928" s="2"/>
      <c r="Q928" s="4"/>
    </row>
    <row r="929" spans="1:17" ht="12.75" x14ac:dyDescent="0.2">
      <c r="A929" s="1"/>
      <c r="B929" s="2"/>
      <c r="Q929" s="4"/>
    </row>
    <row r="930" spans="1:17" ht="12.75" x14ac:dyDescent="0.2">
      <c r="A930" s="1"/>
      <c r="B930" s="2"/>
      <c r="Q930" s="4"/>
    </row>
    <row r="931" spans="1:17" ht="12.75" x14ac:dyDescent="0.2">
      <c r="A931" s="1"/>
      <c r="B931" s="2"/>
      <c r="Q931" s="4"/>
    </row>
    <row r="932" spans="1:17" ht="12.75" x14ac:dyDescent="0.2">
      <c r="A932" s="1"/>
      <c r="B932" s="2"/>
      <c r="Q932" s="4"/>
    </row>
    <row r="933" spans="1:17" ht="12.75" x14ac:dyDescent="0.2">
      <c r="A933" s="1"/>
      <c r="B933" s="2"/>
      <c r="Q933" s="4"/>
    </row>
    <row r="934" spans="1:17" ht="12.75" x14ac:dyDescent="0.2">
      <c r="A934" s="1"/>
      <c r="B934" s="2"/>
      <c r="Q934" s="4"/>
    </row>
    <row r="935" spans="1:17" ht="12.75" x14ac:dyDescent="0.2">
      <c r="A935" s="1"/>
      <c r="B935" s="2"/>
      <c r="Q935" s="4"/>
    </row>
    <row r="936" spans="1:17" ht="12.75" x14ac:dyDescent="0.2">
      <c r="A936" s="1"/>
      <c r="B936" s="2"/>
      <c r="Q936" s="4"/>
    </row>
    <row r="937" spans="1:17" ht="12.75" x14ac:dyDescent="0.2">
      <c r="A937" s="1"/>
      <c r="B937" s="2"/>
      <c r="Q937" s="4"/>
    </row>
    <row r="938" spans="1:17" ht="12.75" x14ac:dyDescent="0.2">
      <c r="A938" s="1"/>
      <c r="B938" s="2"/>
      <c r="Q938" s="4"/>
    </row>
    <row r="939" spans="1:17" ht="12.75" x14ac:dyDescent="0.2">
      <c r="A939" s="1"/>
      <c r="B939" s="2"/>
      <c r="Q939" s="4"/>
    </row>
    <row r="940" spans="1:17" ht="12.75" x14ac:dyDescent="0.2">
      <c r="A940" s="1"/>
      <c r="B940" s="2"/>
      <c r="Q940" s="4"/>
    </row>
    <row r="941" spans="1:17" ht="12.75" x14ac:dyDescent="0.2">
      <c r="A941" s="1"/>
      <c r="B941" s="2"/>
      <c r="Q941" s="4"/>
    </row>
    <row r="942" spans="1:17" ht="12.75" x14ac:dyDescent="0.2">
      <c r="A942" s="1"/>
      <c r="B942" s="2"/>
      <c r="Q942" s="4"/>
    </row>
    <row r="943" spans="1:17" ht="12.75" x14ac:dyDescent="0.2">
      <c r="A943" s="1"/>
      <c r="B943" s="2"/>
      <c r="Q943" s="4"/>
    </row>
    <row r="944" spans="1:17" ht="12.75" x14ac:dyDescent="0.2">
      <c r="A944" s="1"/>
      <c r="B944" s="2"/>
      <c r="Q944" s="4"/>
    </row>
    <row r="945" spans="1:17" ht="12.75" x14ac:dyDescent="0.2">
      <c r="A945" s="1"/>
      <c r="B945" s="2"/>
      <c r="Q945" s="4"/>
    </row>
    <row r="946" spans="1:17" ht="12.75" x14ac:dyDescent="0.2">
      <c r="A946" s="1"/>
      <c r="B946" s="2"/>
      <c r="Q946" s="4"/>
    </row>
    <row r="947" spans="1:17" ht="12.75" x14ac:dyDescent="0.2">
      <c r="A947" s="1"/>
      <c r="B947" s="2"/>
      <c r="Q947" s="4"/>
    </row>
    <row r="948" spans="1:17" ht="12.75" x14ac:dyDescent="0.2">
      <c r="A948" s="1"/>
      <c r="B948" s="2"/>
      <c r="Q948" s="4"/>
    </row>
    <row r="949" spans="1:17" ht="12.75" x14ac:dyDescent="0.2">
      <c r="A949" s="1"/>
      <c r="B949" s="2"/>
      <c r="Q949" s="4"/>
    </row>
    <row r="950" spans="1:17" ht="12.75" x14ac:dyDescent="0.2">
      <c r="A950" s="1"/>
      <c r="B950" s="2"/>
      <c r="Q950" s="4"/>
    </row>
    <row r="951" spans="1:17" ht="12.75" x14ac:dyDescent="0.2">
      <c r="A951" s="1"/>
      <c r="B951" s="2"/>
      <c r="Q951" s="4"/>
    </row>
    <row r="952" spans="1:17" ht="12.75" x14ac:dyDescent="0.2">
      <c r="A952" s="1"/>
      <c r="B952" s="2"/>
      <c r="Q952" s="4"/>
    </row>
    <row r="953" spans="1:17" ht="12.75" x14ac:dyDescent="0.2">
      <c r="A953" s="1"/>
      <c r="B953" s="2"/>
      <c r="Q953" s="4"/>
    </row>
    <row r="954" spans="1:17" ht="12.75" x14ac:dyDescent="0.2">
      <c r="A954" s="1"/>
      <c r="B954" s="2"/>
      <c r="Q954" s="4"/>
    </row>
    <row r="955" spans="1:17" ht="12.75" x14ac:dyDescent="0.2">
      <c r="A955" s="1"/>
      <c r="B955" s="2"/>
      <c r="Q955" s="4"/>
    </row>
    <row r="956" spans="1:17" ht="12.75" x14ac:dyDescent="0.2">
      <c r="A956" s="1"/>
      <c r="B956" s="2"/>
      <c r="Q956" s="4"/>
    </row>
    <row r="957" spans="1:17" ht="12.75" x14ac:dyDescent="0.2">
      <c r="A957" s="1"/>
      <c r="B957" s="2"/>
      <c r="Q957" s="4"/>
    </row>
    <row r="958" spans="1:17" ht="12.75" x14ac:dyDescent="0.2">
      <c r="A958" s="1"/>
      <c r="B958" s="2"/>
      <c r="Q958" s="4"/>
    </row>
    <row r="959" spans="1:17" ht="12.75" x14ac:dyDescent="0.2">
      <c r="A959" s="1"/>
      <c r="B959" s="2"/>
      <c r="Q959" s="4"/>
    </row>
    <row r="960" spans="1:17" ht="12.75" x14ac:dyDescent="0.2">
      <c r="A960" s="1"/>
      <c r="B960" s="2"/>
      <c r="Q960" s="4"/>
    </row>
    <row r="961" spans="1:17" ht="12.75" x14ac:dyDescent="0.2">
      <c r="A961" s="1"/>
      <c r="B961" s="2"/>
      <c r="Q961" s="4"/>
    </row>
    <row r="962" spans="1:17" ht="12.75" x14ac:dyDescent="0.2">
      <c r="A962" s="1"/>
      <c r="B962" s="2"/>
      <c r="Q962" s="4"/>
    </row>
    <row r="963" spans="1:17" ht="12.75" x14ac:dyDescent="0.2">
      <c r="A963" s="1"/>
      <c r="B963" s="2"/>
      <c r="Q963" s="4"/>
    </row>
    <row r="964" spans="1:17" ht="12.75" x14ac:dyDescent="0.2">
      <c r="A964" s="1"/>
      <c r="B964" s="2"/>
      <c r="Q964" s="4"/>
    </row>
    <row r="965" spans="1:17" ht="12.75" x14ac:dyDescent="0.2">
      <c r="A965" s="1"/>
      <c r="B965" s="2"/>
      <c r="Q965" s="4"/>
    </row>
    <row r="966" spans="1:17" ht="12.75" x14ac:dyDescent="0.2">
      <c r="A966" s="1"/>
      <c r="B966" s="2"/>
      <c r="Q966" s="4"/>
    </row>
    <row r="967" spans="1:17" ht="12.75" x14ac:dyDescent="0.2">
      <c r="A967" s="1"/>
      <c r="B967" s="2"/>
      <c r="Q967" s="4"/>
    </row>
    <row r="968" spans="1:17" ht="12.75" x14ac:dyDescent="0.2">
      <c r="A968" s="1"/>
      <c r="B968" s="2"/>
      <c r="Q968" s="4"/>
    </row>
    <row r="969" spans="1:17" ht="12.75" x14ac:dyDescent="0.2">
      <c r="A969" s="1"/>
      <c r="B969" s="2"/>
      <c r="Q969" s="4"/>
    </row>
    <row r="970" spans="1:17" ht="12.75" x14ac:dyDescent="0.2">
      <c r="A970" s="1"/>
      <c r="B970" s="2"/>
      <c r="Q970" s="4"/>
    </row>
    <row r="971" spans="1:17" ht="12.75" x14ac:dyDescent="0.2">
      <c r="A971" s="1"/>
      <c r="B971" s="2"/>
      <c r="Q971" s="4"/>
    </row>
    <row r="972" spans="1:17" ht="12.75" x14ac:dyDescent="0.2">
      <c r="A972" s="1"/>
      <c r="B972" s="2"/>
      <c r="Q972" s="4"/>
    </row>
    <row r="973" spans="1:17" ht="12.75" x14ac:dyDescent="0.2">
      <c r="A973" s="1"/>
      <c r="B973" s="2"/>
      <c r="Q973" s="4"/>
    </row>
    <row r="974" spans="1:17" ht="12.75" x14ac:dyDescent="0.2">
      <c r="A974" s="1"/>
      <c r="B974" s="2"/>
      <c r="Q974" s="4"/>
    </row>
    <row r="975" spans="1:17" ht="12.75" x14ac:dyDescent="0.2">
      <c r="A975" s="1"/>
      <c r="B975" s="2"/>
      <c r="Q975" s="4"/>
    </row>
    <row r="976" spans="1:17" ht="12.75" x14ac:dyDescent="0.2">
      <c r="A976" s="1"/>
      <c r="B976" s="2"/>
      <c r="Q976" s="4"/>
    </row>
    <row r="977" spans="1:17" ht="12.75" x14ac:dyDescent="0.2">
      <c r="A977" s="1"/>
      <c r="B977" s="2"/>
      <c r="Q977" s="4"/>
    </row>
    <row r="978" spans="1:17" ht="12.75" x14ac:dyDescent="0.2">
      <c r="A978" s="1"/>
      <c r="B978" s="2"/>
      <c r="Q978" s="4"/>
    </row>
    <row r="979" spans="1:17" ht="12.75" x14ac:dyDescent="0.2">
      <c r="A979" s="1"/>
      <c r="B979" s="2"/>
      <c r="Q979" s="4"/>
    </row>
    <row r="980" spans="1:17" ht="12.75" x14ac:dyDescent="0.2">
      <c r="A980" s="1"/>
      <c r="B980" s="2"/>
      <c r="Q980" s="4"/>
    </row>
    <row r="981" spans="1:17" ht="12.75" x14ac:dyDescent="0.2">
      <c r="A981" s="1"/>
      <c r="B981" s="2"/>
      <c r="Q981" s="4"/>
    </row>
    <row r="982" spans="1:17" ht="12.75" x14ac:dyDescent="0.2">
      <c r="A982" s="1"/>
      <c r="B982" s="2"/>
      <c r="Q982" s="4"/>
    </row>
    <row r="983" spans="1:17" ht="12.75" x14ac:dyDescent="0.2">
      <c r="A983" s="1"/>
      <c r="B983" s="2"/>
      <c r="Q983" s="4"/>
    </row>
    <row r="984" spans="1:17" ht="12.75" x14ac:dyDescent="0.2">
      <c r="A984" s="1"/>
      <c r="B984" s="2"/>
      <c r="Q984" s="4"/>
    </row>
    <row r="985" spans="1:17" ht="12.75" x14ac:dyDescent="0.2">
      <c r="A985" s="1"/>
      <c r="B985" s="2"/>
      <c r="Q985" s="4"/>
    </row>
    <row r="986" spans="1:17" ht="12.75" x14ac:dyDescent="0.2">
      <c r="A986" s="1"/>
      <c r="B986" s="2"/>
      <c r="Q986" s="4"/>
    </row>
    <row r="987" spans="1:17" ht="12.75" x14ac:dyDescent="0.2">
      <c r="A987" s="1"/>
      <c r="B987" s="2"/>
      <c r="Q987" s="4"/>
    </row>
    <row r="988" spans="1:17" ht="12.75" x14ac:dyDescent="0.2">
      <c r="A988" s="1"/>
      <c r="B988" s="2"/>
      <c r="Q988" s="4"/>
    </row>
    <row r="989" spans="1:17" ht="12.75" x14ac:dyDescent="0.2">
      <c r="A989" s="1"/>
      <c r="B989" s="2"/>
      <c r="Q989" s="4"/>
    </row>
    <row r="990" spans="1:17" ht="12.75" x14ac:dyDescent="0.2">
      <c r="A990" s="1"/>
      <c r="B990" s="2"/>
      <c r="Q990" s="4"/>
    </row>
    <row r="991" spans="1:17" ht="12.75" x14ac:dyDescent="0.2">
      <c r="A991" s="1"/>
      <c r="B991" s="2"/>
      <c r="Q991" s="4"/>
    </row>
    <row r="992" spans="1:17" ht="12.75" x14ac:dyDescent="0.2">
      <c r="A992" s="1"/>
      <c r="B992" s="2"/>
      <c r="Q992" s="4"/>
    </row>
    <row r="993" spans="1:17" ht="12.75" x14ac:dyDescent="0.2">
      <c r="A993" s="1"/>
      <c r="B993" s="2"/>
      <c r="Q993" s="4"/>
    </row>
    <row r="994" spans="1:17" ht="12.75" x14ac:dyDescent="0.2">
      <c r="A994" s="1"/>
      <c r="B994" s="2"/>
      <c r="Q994" s="4"/>
    </row>
    <row r="995" spans="1:17" ht="12.75" x14ac:dyDescent="0.2">
      <c r="A995" s="1"/>
      <c r="B995" s="2"/>
      <c r="Q995" s="4"/>
    </row>
    <row r="996" spans="1:17" ht="12.75" x14ac:dyDescent="0.2">
      <c r="A996" s="1"/>
      <c r="B996" s="2"/>
      <c r="Q996" s="4"/>
    </row>
    <row r="997" spans="1:17" ht="12.75" x14ac:dyDescent="0.2">
      <c r="A997" s="1"/>
      <c r="B997" s="2"/>
      <c r="Q997" s="4"/>
    </row>
    <row r="998" spans="1:17" ht="12.75" x14ac:dyDescent="0.2">
      <c r="A998" s="1"/>
      <c r="B998" s="2"/>
      <c r="Q998" s="4"/>
    </row>
    <row r="999" spans="1:17" ht="12.75" x14ac:dyDescent="0.2">
      <c r="A999" s="1"/>
      <c r="B999" s="2"/>
      <c r="Q999" s="4"/>
    </row>
    <row r="1000" spans="1:17" ht="12.75" x14ac:dyDescent="0.2">
      <c r="A1000" s="1"/>
      <c r="B1000" s="2"/>
      <c r="Q1000" s="4"/>
    </row>
    <row r="1001" spans="1:17" ht="12.75" x14ac:dyDescent="0.2">
      <c r="A1001" s="1"/>
      <c r="B1001" s="2"/>
      <c r="Q1001" s="4"/>
    </row>
    <row r="1002" spans="1:17" ht="12.75" x14ac:dyDescent="0.2">
      <c r="A1002" s="1"/>
      <c r="B1002" s="2"/>
      <c r="Q1002" s="4"/>
    </row>
    <row r="1003" spans="1:17" ht="12.75" x14ac:dyDescent="0.2">
      <c r="A1003" s="1"/>
      <c r="B1003" s="2"/>
      <c r="Q1003" s="4"/>
    </row>
    <row r="1004" spans="1:17" ht="12.75" x14ac:dyDescent="0.2">
      <c r="A1004" s="1"/>
      <c r="B1004" s="2"/>
      <c r="Q1004" s="4"/>
    </row>
    <row r="1005" spans="1:17" ht="12.75" x14ac:dyDescent="0.2">
      <c r="A1005" s="1"/>
      <c r="B1005" s="2"/>
      <c r="Q1005" s="4"/>
    </row>
    <row r="1006" spans="1:17" ht="12.75" x14ac:dyDescent="0.2">
      <c r="A1006" s="1"/>
      <c r="B1006" s="2"/>
      <c r="Q1006" s="4"/>
    </row>
    <row r="1007" spans="1:17" ht="12.75" x14ac:dyDescent="0.2">
      <c r="A1007" s="1"/>
      <c r="B1007" s="2"/>
      <c r="Q1007" s="4"/>
    </row>
    <row r="1008" spans="1:17" ht="12.75" x14ac:dyDescent="0.2">
      <c r="A1008" s="1"/>
      <c r="B1008" s="2"/>
      <c r="Q1008" s="4"/>
    </row>
    <row r="1009" spans="1:17" ht="12.75" x14ac:dyDescent="0.2">
      <c r="A1009" s="1"/>
      <c r="B1009" s="2"/>
      <c r="Q1009" s="4"/>
    </row>
    <row r="1010" spans="1:17" ht="12.75" x14ac:dyDescent="0.2">
      <c r="A1010" s="1"/>
      <c r="B1010" s="2"/>
      <c r="Q1010" s="4"/>
    </row>
    <row r="1011" spans="1:17" ht="12.75" x14ac:dyDescent="0.2">
      <c r="A1011" s="1"/>
      <c r="B1011" s="2"/>
      <c r="Q1011" s="4"/>
    </row>
    <row r="1012" spans="1:17" ht="12.75" x14ac:dyDescent="0.2">
      <c r="A1012" s="1"/>
      <c r="B1012" s="2"/>
      <c r="Q1012" s="4"/>
    </row>
    <row r="1013" spans="1:17" ht="12.75" x14ac:dyDescent="0.2">
      <c r="A1013" s="1"/>
      <c r="B1013" s="2"/>
      <c r="Q1013" s="4"/>
    </row>
    <row r="1014" spans="1:17" ht="12.75" x14ac:dyDescent="0.2">
      <c r="A1014" s="1"/>
      <c r="B1014" s="2"/>
      <c r="Q1014" s="4"/>
    </row>
    <row r="1015" spans="1:17" ht="12.75" x14ac:dyDescent="0.2">
      <c r="A1015" s="1"/>
      <c r="B1015" s="2"/>
      <c r="Q1015" s="4"/>
    </row>
    <row r="1016" spans="1:17" ht="12.75" x14ac:dyDescent="0.2">
      <c r="A1016" s="1"/>
      <c r="B1016" s="2"/>
      <c r="Q1016" s="4"/>
    </row>
    <row r="1017" spans="1:17" ht="12.75" x14ac:dyDescent="0.2">
      <c r="A1017" s="1"/>
      <c r="B1017" s="2"/>
      <c r="Q1017" s="4"/>
    </row>
    <row r="1018" spans="1:17" ht="12.75" x14ac:dyDescent="0.2">
      <c r="A1018" s="1"/>
      <c r="B1018" s="2"/>
      <c r="Q1018" s="4"/>
    </row>
    <row r="1019" spans="1:17" ht="12.75" x14ac:dyDescent="0.2">
      <c r="A1019" s="1"/>
      <c r="B1019" s="2"/>
      <c r="Q1019" s="4"/>
    </row>
    <row r="1020" spans="1:17" ht="12.75" x14ac:dyDescent="0.2">
      <c r="A1020" s="1"/>
      <c r="B1020" s="2"/>
      <c r="Q1020" s="4"/>
    </row>
    <row r="1021" spans="1:17" ht="12.75" x14ac:dyDescent="0.2">
      <c r="A1021" s="1"/>
      <c r="B1021" s="2"/>
      <c r="Q1021" s="4"/>
    </row>
    <row r="1022" spans="1:17" ht="12.75" x14ac:dyDescent="0.2">
      <c r="A1022" s="1"/>
      <c r="B1022" s="2"/>
      <c r="Q1022" s="4"/>
    </row>
    <row r="1023" spans="1:17" ht="12.75" x14ac:dyDescent="0.2">
      <c r="A1023" s="1"/>
      <c r="B1023" s="2"/>
      <c r="Q1023" s="4"/>
    </row>
    <row r="1024" spans="1:17" ht="12.75" x14ac:dyDescent="0.2">
      <c r="A1024" s="1"/>
      <c r="B1024" s="2"/>
      <c r="Q1024" s="4"/>
    </row>
    <row r="1025" spans="1:17" ht="12.75" x14ac:dyDescent="0.2">
      <c r="A1025" s="1"/>
      <c r="B1025" s="2"/>
      <c r="Q1025" s="4"/>
    </row>
    <row r="1026" spans="1:17" ht="12.75" x14ac:dyDescent="0.2">
      <c r="A1026" s="1"/>
      <c r="B1026" s="2"/>
      <c r="Q1026" s="4"/>
    </row>
    <row r="1027" spans="1:17" ht="12.75" x14ac:dyDescent="0.2">
      <c r="A1027" s="1"/>
      <c r="B1027" s="2"/>
      <c r="Q1027" s="4"/>
    </row>
    <row r="1028" spans="1:17" ht="12.75" x14ac:dyDescent="0.2">
      <c r="A1028" s="1"/>
      <c r="B1028" s="2"/>
      <c r="Q1028" s="4"/>
    </row>
    <row r="1029" spans="1:17" ht="12.75" x14ac:dyDescent="0.2">
      <c r="A1029" s="1"/>
      <c r="B1029" s="2"/>
      <c r="Q1029" s="4"/>
    </row>
    <row r="1030" spans="1:17" ht="12.75" x14ac:dyDescent="0.2">
      <c r="A1030" s="1"/>
      <c r="B1030" s="2"/>
      <c r="Q1030" s="4"/>
    </row>
    <row r="1031" spans="1:17" ht="12.75" x14ac:dyDescent="0.2">
      <c r="A1031" s="1"/>
      <c r="B1031" s="2"/>
      <c r="Q1031" s="4"/>
    </row>
    <row r="1032" spans="1:17" ht="12.75" x14ac:dyDescent="0.2">
      <c r="A1032" s="1"/>
      <c r="B1032" s="2"/>
      <c r="Q1032" s="4"/>
    </row>
    <row r="1033" spans="1:17" ht="12.75" x14ac:dyDescent="0.2">
      <c r="A1033" s="1"/>
      <c r="B1033" s="2"/>
      <c r="Q1033" s="4"/>
    </row>
    <row r="1034" spans="1:17" ht="12.75" x14ac:dyDescent="0.2">
      <c r="A1034" s="1"/>
      <c r="B1034" s="2"/>
      <c r="Q1034" s="4"/>
    </row>
    <row r="1035" spans="1:17" ht="12.75" x14ac:dyDescent="0.2">
      <c r="A1035" s="1"/>
      <c r="B1035" s="2"/>
      <c r="Q1035" s="4"/>
    </row>
    <row r="1036" spans="1:17" ht="12.75" x14ac:dyDescent="0.2">
      <c r="A1036" s="1"/>
      <c r="B1036" s="2"/>
      <c r="Q1036" s="4"/>
    </row>
    <row r="1037" spans="1:17" ht="12.75" x14ac:dyDescent="0.2">
      <c r="A1037" s="1"/>
      <c r="B1037" s="2"/>
      <c r="Q1037" s="4"/>
    </row>
    <row r="1038" spans="1:17" ht="12.75" x14ac:dyDescent="0.2">
      <c r="A1038" s="1"/>
      <c r="B1038" s="2"/>
      <c r="Q1038" s="4"/>
    </row>
    <row r="1039" spans="1:17" ht="12.75" x14ac:dyDescent="0.2">
      <c r="A1039" s="1"/>
      <c r="B1039" s="2"/>
      <c r="Q1039" s="4"/>
    </row>
    <row r="1040" spans="1:17" ht="12.75" x14ac:dyDescent="0.2">
      <c r="A1040" s="1"/>
      <c r="B1040" s="2"/>
      <c r="Q1040" s="4"/>
    </row>
    <row r="1041" spans="1:17" ht="12.75" x14ac:dyDescent="0.2">
      <c r="A1041" s="1"/>
      <c r="B1041" s="2"/>
      <c r="Q1041" s="4"/>
    </row>
    <row r="1042" spans="1:17" ht="12.75" x14ac:dyDescent="0.2">
      <c r="A1042" s="1"/>
      <c r="B1042" s="2"/>
      <c r="Q1042" s="4"/>
    </row>
    <row r="1043" spans="1:17" ht="12.75" x14ac:dyDescent="0.2">
      <c r="A1043" s="1"/>
      <c r="B1043" s="2"/>
      <c r="Q1043" s="4"/>
    </row>
    <row r="1044" spans="1:17" ht="12.75" x14ac:dyDescent="0.2">
      <c r="A1044" s="1"/>
      <c r="B1044" s="2"/>
      <c r="Q1044" s="4"/>
    </row>
    <row r="1045" spans="1:17" ht="12.75" x14ac:dyDescent="0.2">
      <c r="A1045" s="1"/>
      <c r="B1045" s="2"/>
      <c r="Q1045" s="4"/>
    </row>
    <row r="1046" spans="1:17" ht="12.75" x14ac:dyDescent="0.2">
      <c r="A1046" s="1"/>
      <c r="B1046" s="2"/>
      <c r="Q1046" s="4"/>
    </row>
    <row r="1047" spans="1:17" ht="12.75" x14ac:dyDescent="0.2">
      <c r="A1047" s="1"/>
      <c r="B1047" s="2"/>
      <c r="Q1047" s="4"/>
    </row>
    <row r="1048" spans="1:17" ht="12.75" x14ac:dyDescent="0.2">
      <c r="A1048" s="1"/>
      <c r="B1048" s="2"/>
      <c r="Q1048" s="4"/>
    </row>
    <row r="1049" spans="1:17" ht="12.75" x14ac:dyDescent="0.2">
      <c r="A1049" s="1"/>
      <c r="B1049" s="2"/>
      <c r="Q1049" s="4"/>
    </row>
    <row r="1050" spans="1:17" ht="12.75" x14ac:dyDescent="0.2">
      <c r="A1050" s="1"/>
      <c r="B1050" s="2"/>
      <c r="Q1050" s="4"/>
    </row>
    <row r="1051" spans="1:17" ht="12.75" x14ac:dyDescent="0.2">
      <c r="A1051" s="1"/>
      <c r="B1051" s="2"/>
      <c r="Q1051" s="4"/>
    </row>
    <row r="1052" spans="1:17" ht="12.75" x14ac:dyDescent="0.2">
      <c r="A1052" s="1"/>
      <c r="B1052" s="2"/>
      <c r="Q1052" s="4"/>
    </row>
    <row r="1053" spans="1:17" ht="12.75" x14ac:dyDescent="0.2">
      <c r="A1053" s="1"/>
      <c r="B1053" s="2"/>
      <c r="Q1053" s="4"/>
    </row>
    <row r="1054" spans="1:17" ht="12.75" x14ac:dyDescent="0.2">
      <c r="A1054" s="1"/>
      <c r="B1054" s="2"/>
      <c r="Q1054" s="4"/>
    </row>
    <row r="1055" spans="1:17" ht="12.75" x14ac:dyDescent="0.2">
      <c r="A1055" s="1"/>
      <c r="B1055" s="2"/>
      <c r="Q1055" s="4"/>
    </row>
    <row r="1056" spans="1:17" ht="12.75" x14ac:dyDescent="0.2">
      <c r="A1056" s="1"/>
      <c r="B1056" s="2"/>
      <c r="Q1056" s="4"/>
    </row>
    <row r="1057" spans="1:17" ht="12.75" x14ac:dyDescent="0.2">
      <c r="A1057" s="1"/>
      <c r="B1057" s="2"/>
      <c r="Q1057" s="4"/>
    </row>
    <row r="1058" spans="1:17" ht="12.75" x14ac:dyDescent="0.2">
      <c r="A1058" s="1"/>
      <c r="B1058" s="2"/>
      <c r="Q1058" s="4"/>
    </row>
    <row r="1059" spans="1:17" ht="12.75" x14ac:dyDescent="0.2">
      <c r="A1059" s="1"/>
      <c r="B1059" s="2"/>
      <c r="Q1059" s="4"/>
    </row>
    <row r="1060" spans="1:17" ht="12.75" x14ac:dyDescent="0.2">
      <c r="A1060" s="1"/>
      <c r="B1060" s="2"/>
      <c r="Q1060" s="4"/>
    </row>
    <row r="1061" spans="1:17" ht="12.75" x14ac:dyDescent="0.2">
      <c r="A1061" s="1"/>
      <c r="B1061" s="2"/>
      <c r="Q1061" s="4"/>
    </row>
    <row r="1062" spans="1:17" ht="12.75" x14ac:dyDescent="0.2">
      <c r="A1062" s="1"/>
      <c r="B1062" s="2"/>
      <c r="Q1062" s="4"/>
    </row>
    <row r="1063" spans="1:17" ht="12.75" x14ac:dyDescent="0.2">
      <c r="A1063" s="1"/>
      <c r="B1063" s="2"/>
      <c r="Q1063" s="4"/>
    </row>
    <row r="1064" spans="1:17" ht="12.75" x14ac:dyDescent="0.2">
      <c r="A1064" s="1"/>
      <c r="B1064" s="2"/>
      <c r="Q1064" s="4"/>
    </row>
    <row r="1065" spans="1:17" ht="12.75" x14ac:dyDescent="0.2">
      <c r="A1065" s="1"/>
      <c r="B1065" s="2"/>
      <c r="Q1065" s="4"/>
    </row>
    <row r="1066" spans="1:17" ht="12.75" x14ac:dyDescent="0.2">
      <c r="A1066" s="1"/>
      <c r="B1066" s="2"/>
      <c r="Q1066" s="4"/>
    </row>
    <row r="1067" spans="1:17" ht="12.75" x14ac:dyDescent="0.2">
      <c r="A1067" s="1"/>
      <c r="B1067" s="2"/>
      <c r="Q1067" s="4"/>
    </row>
    <row r="1068" spans="1:17" ht="12.75" x14ac:dyDescent="0.2">
      <c r="A1068" s="1"/>
      <c r="B1068" s="2"/>
      <c r="Q1068" s="4"/>
    </row>
    <row r="1069" spans="1:17" ht="12.75" x14ac:dyDescent="0.2">
      <c r="A1069" s="1"/>
      <c r="B1069" s="2"/>
      <c r="Q1069" s="4"/>
    </row>
    <row r="1070" spans="1:17" ht="12.75" x14ac:dyDescent="0.2">
      <c r="A1070" s="1"/>
      <c r="B1070" s="2"/>
      <c r="Q1070" s="4"/>
    </row>
    <row r="1071" spans="1:17" ht="12.75" x14ac:dyDescent="0.2">
      <c r="A1071" s="1"/>
      <c r="B1071" s="2"/>
      <c r="Q1071" s="4"/>
    </row>
    <row r="1072" spans="1:17" ht="12.75" x14ac:dyDescent="0.2">
      <c r="A1072" s="1"/>
      <c r="B1072" s="2"/>
      <c r="Q1072" s="4"/>
    </row>
    <row r="1073" spans="1:17" ht="12.75" x14ac:dyDescent="0.2">
      <c r="A1073" s="1"/>
      <c r="B1073" s="2"/>
      <c r="Q1073" s="4"/>
    </row>
    <row r="1074" spans="1:17" ht="12.75" x14ac:dyDescent="0.2">
      <c r="A1074" s="1"/>
      <c r="B1074" s="2"/>
      <c r="Q1074" s="4"/>
    </row>
    <row r="1075" spans="1:17" ht="12.75" x14ac:dyDescent="0.2">
      <c r="A1075" s="1"/>
      <c r="B1075" s="2"/>
      <c r="Q1075" s="4"/>
    </row>
    <row r="1076" spans="1:17" ht="12.75" x14ac:dyDescent="0.2">
      <c r="A1076" s="1"/>
      <c r="B1076" s="2"/>
      <c r="Q1076" s="4"/>
    </row>
    <row r="1077" spans="1:17" ht="12.75" x14ac:dyDescent="0.2">
      <c r="A1077" s="1"/>
      <c r="B1077" s="2"/>
      <c r="Q1077" s="4"/>
    </row>
    <row r="1078" spans="1:17" ht="12.75" x14ac:dyDescent="0.2">
      <c r="A1078" s="1"/>
      <c r="B1078" s="2"/>
      <c r="Q1078" s="4"/>
    </row>
    <row r="1079" spans="1:17" ht="12.75" x14ac:dyDescent="0.2">
      <c r="A1079" s="1"/>
      <c r="B1079" s="2"/>
      <c r="Q1079" s="4"/>
    </row>
    <row r="1080" spans="1:17" ht="12.75" x14ac:dyDescent="0.2">
      <c r="A1080" s="1"/>
      <c r="B1080" s="2"/>
      <c r="Q1080" s="4"/>
    </row>
    <row r="1081" spans="1:17" ht="12.75" x14ac:dyDescent="0.2">
      <c r="A1081" s="1"/>
      <c r="B1081" s="2"/>
      <c r="Q1081" s="4"/>
    </row>
    <row r="1082" spans="1:17" ht="12.75" x14ac:dyDescent="0.2">
      <c r="A1082" s="1"/>
      <c r="B1082" s="2"/>
      <c r="Q1082" s="4"/>
    </row>
    <row r="1083" spans="1:17" ht="12.75" x14ac:dyDescent="0.2">
      <c r="A1083" s="1"/>
      <c r="B1083" s="2"/>
      <c r="Q1083" s="4"/>
    </row>
    <row r="1084" spans="1:17" ht="12.75" x14ac:dyDescent="0.2">
      <c r="A1084" s="1"/>
      <c r="B1084" s="2"/>
      <c r="Q1084" s="4"/>
    </row>
    <row r="1085" spans="1:17" ht="12.75" x14ac:dyDescent="0.2">
      <c r="A1085" s="1"/>
      <c r="B1085" s="2"/>
      <c r="Q1085" s="4"/>
    </row>
    <row r="1086" spans="1:17" ht="12.75" x14ac:dyDescent="0.2">
      <c r="A1086" s="1"/>
      <c r="B1086" s="2"/>
      <c r="Q1086" s="4"/>
    </row>
    <row r="1087" spans="1:17" ht="12.75" x14ac:dyDescent="0.2">
      <c r="A1087" s="1"/>
      <c r="B1087" s="2"/>
      <c r="Q1087" s="4"/>
    </row>
    <row r="1088" spans="1:17" ht="12.75" x14ac:dyDescent="0.2">
      <c r="A1088" s="1"/>
      <c r="B1088" s="2"/>
      <c r="Q1088" s="4"/>
    </row>
    <row r="1089" spans="1:17" ht="12.75" x14ac:dyDescent="0.2">
      <c r="A1089" s="1"/>
      <c r="B1089" s="2"/>
      <c r="Q1089" s="4"/>
    </row>
    <row r="1090" spans="1:17" ht="12.75" x14ac:dyDescent="0.2">
      <c r="A1090" s="1"/>
      <c r="B1090" s="2"/>
      <c r="Q1090" s="4"/>
    </row>
    <row r="1091" spans="1:17" ht="12.75" x14ac:dyDescent="0.2">
      <c r="A1091" s="1"/>
      <c r="B1091" s="2"/>
      <c r="Q1091" s="4"/>
    </row>
    <row r="1092" spans="1:17" ht="12.75" x14ac:dyDescent="0.2">
      <c r="A1092" s="1"/>
      <c r="B1092" s="2"/>
      <c r="Q1092" s="4"/>
    </row>
    <row r="1093" spans="1:17" ht="12.75" x14ac:dyDescent="0.2">
      <c r="A1093" s="1"/>
      <c r="B1093" s="2"/>
      <c r="Q1093" s="4"/>
    </row>
    <row r="1094" spans="1:17" ht="12.75" x14ac:dyDescent="0.2">
      <c r="A1094" s="1"/>
      <c r="B1094" s="2"/>
      <c r="Q1094" s="4"/>
    </row>
    <row r="1095" spans="1:17" ht="12.75" x14ac:dyDescent="0.2">
      <c r="A1095" s="1"/>
      <c r="B1095" s="2"/>
      <c r="Q1095" s="4"/>
    </row>
    <row r="1096" spans="1:17" ht="12.75" x14ac:dyDescent="0.2">
      <c r="A1096" s="1"/>
      <c r="B1096" s="2"/>
      <c r="Q1096" s="4"/>
    </row>
    <row r="1097" spans="1:17" ht="12.75" x14ac:dyDescent="0.2">
      <c r="A1097" s="1"/>
      <c r="B1097" s="2"/>
      <c r="Q1097" s="4"/>
    </row>
    <row r="1098" spans="1:17" ht="12.75" x14ac:dyDescent="0.2">
      <c r="A1098" s="1"/>
      <c r="B1098" s="2"/>
      <c r="Q1098" s="4"/>
    </row>
    <row r="1099" spans="1:17" ht="12.75" x14ac:dyDescent="0.2">
      <c r="A1099" s="1"/>
      <c r="B1099" s="2"/>
      <c r="Q1099" s="4"/>
    </row>
    <row r="1100" spans="1:17" ht="12.75" x14ac:dyDescent="0.2">
      <c r="A1100" s="1"/>
      <c r="B1100" s="2"/>
      <c r="Q1100" s="4"/>
    </row>
    <row r="1101" spans="1:17" ht="12.75" x14ac:dyDescent="0.2">
      <c r="A1101" s="1"/>
      <c r="B1101" s="2"/>
      <c r="Q1101" s="4"/>
    </row>
    <row r="1102" spans="1:17" ht="12.75" x14ac:dyDescent="0.2">
      <c r="A1102" s="1"/>
      <c r="B1102" s="2"/>
      <c r="Q1102" s="4"/>
    </row>
    <row r="1103" spans="1:17" ht="12.75" x14ac:dyDescent="0.2">
      <c r="A1103" s="1"/>
      <c r="B1103" s="2"/>
      <c r="Q1103" s="4"/>
    </row>
    <row r="1104" spans="1:17" ht="12.75" x14ac:dyDescent="0.2">
      <c r="A1104" s="1"/>
      <c r="B1104" s="2"/>
      <c r="Q1104" s="4"/>
    </row>
    <row r="1105" spans="1:17" ht="12.75" x14ac:dyDescent="0.2">
      <c r="A1105" s="1"/>
      <c r="B1105" s="2"/>
      <c r="Q1105" s="4"/>
    </row>
    <row r="1106" spans="1:17" ht="12.75" x14ac:dyDescent="0.2">
      <c r="A1106" s="1"/>
      <c r="B1106" s="2"/>
      <c r="Q1106" s="4"/>
    </row>
    <row r="1107" spans="1:17" ht="12.75" x14ac:dyDescent="0.2">
      <c r="A1107" s="1"/>
      <c r="B1107" s="2"/>
      <c r="Q1107" s="4"/>
    </row>
    <row r="1108" spans="1:17" ht="12.75" x14ac:dyDescent="0.2">
      <c r="A1108" s="1"/>
      <c r="B1108" s="2"/>
      <c r="Q1108" s="4"/>
    </row>
    <row r="1109" spans="1:17" ht="12.75" x14ac:dyDescent="0.2">
      <c r="A1109" s="1"/>
      <c r="B1109" s="2"/>
      <c r="Q1109" s="4"/>
    </row>
    <row r="1110" spans="1:17" ht="12.75" x14ac:dyDescent="0.2">
      <c r="A1110" s="1"/>
      <c r="B1110" s="2"/>
      <c r="Q1110" s="4"/>
    </row>
    <row r="1111" spans="1:17" ht="12.75" x14ac:dyDescent="0.2">
      <c r="A1111" s="1"/>
      <c r="B1111" s="2"/>
      <c r="Q1111" s="4"/>
    </row>
    <row r="1112" spans="1:17" ht="12.75" x14ac:dyDescent="0.2">
      <c r="A1112" s="1"/>
      <c r="B1112" s="2"/>
      <c r="Q1112" s="4"/>
    </row>
    <row r="1113" spans="1:17" ht="12.75" x14ac:dyDescent="0.2">
      <c r="A1113" s="1"/>
      <c r="B1113" s="2"/>
      <c r="Q1113" s="4"/>
    </row>
    <row r="1114" spans="1:17" ht="12.75" x14ac:dyDescent="0.2">
      <c r="A1114" s="1"/>
      <c r="B1114" s="2"/>
      <c r="Q1114" s="4"/>
    </row>
    <row r="1115" spans="1:17" ht="12.75" x14ac:dyDescent="0.2">
      <c r="A1115" s="1"/>
      <c r="B1115" s="2"/>
      <c r="Q1115" s="4"/>
    </row>
    <row r="1116" spans="1:17" ht="12.75" x14ac:dyDescent="0.2">
      <c r="A1116" s="1"/>
      <c r="B1116" s="2"/>
      <c r="Q1116" s="4"/>
    </row>
    <row r="1117" spans="1:17" ht="12.75" x14ac:dyDescent="0.2">
      <c r="A1117" s="1"/>
      <c r="B1117" s="2"/>
      <c r="Q1117" s="4"/>
    </row>
    <row r="1118" spans="1:17" ht="12.75" x14ac:dyDescent="0.2">
      <c r="A1118" s="1"/>
      <c r="B1118" s="2"/>
      <c r="Q1118" s="4"/>
    </row>
    <row r="1119" spans="1:17" ht="12.75" x14ac:dyDescent="0.2">
      <c r="A1119" s="1"/>
      <c r="B1119" s="2"/>
      <c r="Q1119" s="4"/>
    </row>
    <row r="1120" spans="1:17" ht="12.75" x14ac:dyDescent="0.2">
      <c r="A1120" s="1"/>
      <c r="B1120" s="2"/>
      <c r="Q1120" s="4"/>
    </row>
    <row r="1121" spans="1:17" ht="12.75" x14ac:dyDescent="0.2">
      <c r="A1121" s="1"/>
      <c r="B1121" s="2"/>
      <c r="Q1121" s="4"/>
    </row>
    <row r="1122" spans="1:17" ht="12.75" x14ac:dyDescent="0.2">
      <c r="A1122" s="1"/>
      <c r="B1122" s="2"/>
      <c r="Q1122" s="4"/>
    </row>
    <row r="1123" spans="1:17" ht="12.75" x14ac:dyDescent="0.2">
      <c r="A1123" s="1"/>
      <c r="B1123" s="2"/>
      <c r="Q1123" s="4"/>
    </row>
    <row r="1124" spans="1:17" ht="12.75" x14ac:dyDescent="0.2">
      <c r="A1124" s="1"/>
      <c r="B1124" s="2"/>
      <c r="Q1124" s="4"/>
    </row>
    <row r="1125" spans="1:17" ht="12.75" x14ac:dyDescent="0.2">
      <c r="A1125" s="1"/>
      <c r="B1125" s="2"/>
      <c r="Q1125" s="4"/>
    </row>
    <row r="1126" spans="1:17" ht="12.75" x14ac:dyDescent="0.2">
      <c r="A1126" s="1"/>
      <c r="B1126" s="2"/>
      <c r="Q1126" s="4"/>
    </row>
    <row r="1127" spans="1:17" ht="12.75" x14ac:dyDescent="0.2">
      <c r="A1127" s="1"/>
      <c r="B1127" s="2"/>
      <c r="Q1127" s="4"/>
    </row>
    <row r="1128" spans="1:17" ht="12.75" x14ac:dyDescent="0.2">
      <c r="A1128" s="1"/>
      <c r="B1128" s="2"/>
      <c r="Q1128" s="4"/>
    </row>
    <row r="1129" spans="1:17" ht="12.75" x14ac:dyDescent="0.2">
      <c r="A1129" s="1"/>
      <c r="B1129" s="2"/>
      <c r="Q1129" s="4"/>
    </row>
    <row r="1130" spans="1:17" ht="12.75" x14ac:dyDescent="0.2">
      <c r="A1130" s="1"/>
      <c r="B1130" s="2"/>
      <c r="Q1130" s="4"/>
    </row>
    <row r="1131" spans="1:17" ht="12.75" x14ac:dyDescent="0.2">
      <c r="A1131" s="1"/>
      <c r="B1131" s="2"/>
      <c r="Q1131" s="4"/>
    </row>
    <row r="1132" spans="1:17" ht="12.75" x14ac:dyDescent="0.2">
      <c r="A1132" s="1"/>
      <c r="B1132" s="2"/>
      <c r="Q1132" s="4"/>
    </row>
    <row r="1133" spans="1:17" ht="12.75" x14ac:dyDescent="0.2">
      <c r="A1133" s="1"/>
      <c r="B1133" s="2"/>
      <c r="Q1133" s="4"/>
    </row>
    <row r="1134" spans="1:17" ht="12.75" x14ac:dyDescent="0.2">
      <c r="A1134" s="1"/>
      <c r="B1134" s="2"/>
      <c r="Q1134" s="4"/>
    </row>
    <row r="1135" spans="1:17" ht="12.75" x14ac:dyDescent="0.2">
      <c r="A1135" s="1"/>
      <c r="B1135" s="2"/>
      <c r="Q1135" s="4"/>
    </row>
    <row r="1136" spans="1:17" ht="12.75" x14ac:dyDescent="0.2">
      <c r="A1136" s="1"/>
      <c r="B1136" s="2"/>
      <c r="Q1136" s="4"/>
    </row>
    <row r="1137" spans="1:17" ht="12.75" x14ac:dyDescent="0.2">
      <c r="A1137" s="1"/>
      <c r="B1137" s="2"/>
      <c r="Q1137" s="4"/>
    </row>
    <row r="1138" spans="1:17" ht="12.75" x14ac:dyDescent="0.2">
      <c r="A1138" s="1"/>
      <c r="B1138" s="2"/>
      <c r="Q1138" s="4"/>
    </row>
    <row r="1139" spans="1:17" ht="12.75" x14ac:dyDescent="0.2">
      <c r="A1139" s="1"/>
      <c r="B1139" s="2"/>
      <c r="Q1139" s="4"/>
    </row>
    <row r="1140" spans="1:17" ht="12.75" x14ac:dyDescent="0.2">
      <c r="A1140" s="1"/>
      <c r="B1140" s="2"/>
      <c r="Q1140" s="4"/>
    </row>
    <row r="1141" spans="1:17" ht="12.75" x14ac:dyDescent="0.2">
      <c r="A1141" s="1"/>
      <c r="B1141" s="2"/>
      <c r="Q1141" s="4"/>
    </row>
    <row r="1142" spans="1:17" ht="12.75" x14ac:dyDescent="0.2">
      <c r="A1142" s="1"/>
      <c r="B1142" s="2"/>
      <c r="Q1142" s="4"/>
    </row>
    <row r="1143" spans="1:17" ht="12.75" x14ac:dyDescent="0.2">
      <c r="A1143" s="1"/>
      <c r="B1143" s="2"/>
      <c r="Q1143" s="4"/>
    </row>
    <row r="1144" spans="1:17" ht="12.75" x14ac:dyDescent="0.2">
      <c r="A1144" s="1"/>
      <c r="B1144" s="2"/>
      <c r="Q1144" s="4"/>
    </row>
    <row r="1145" spans="1:17" ht="12.75" x14ac:dyDescent="0.2">
      <c r="A1145" s="1"/>
      <c r="B1145" s="2"/>
      <c r="Q1145" s="4"/>
    </row>
    <row r="1146" spans="1:17" ht="12.75" x14ac:dyDescent="0.2">
      <c r="A1146" s="1"/>
      <c r="B1146" s="2"/>
      <c r="Q1146" s="4"/>
    </row>
    <row r="1147" spans="1:17" ht="12.75" x14ac:dyDescent="0.2">
      <c r="A1147" s="1"/>
      <c r="B1147" s="2"/>
      <c r="Q1147" s="4"/>
    </row>
    <row r="1148" spans="1:17" ht="12.75" x14ac:dyDescent="0.2">
      <c r="A1148" s="1"/>
      <c r="B1148" s="2"/>
      <c r="Q1148" s="4"/>
    </row>
    <row r="1149" spans="1:17" ht="12.75" x14ac:dyDescent="0.2">
      <c r="A1149" s="1"/>
      <c r="B1149" s="2"/>
      <c r="Q1149" s="4"/>
    </row>
    <row r="1150" spans="1:17" ht="12.75" x14ac:dyDescent="0.2">
      <c r="A1150" s="1"/>
      <c r="B1150" s="2"/>
      <c r="Q1150" s="4"/>
    </row>
    <row r="1151" spans="1:17" ht="12.75" x14ac:dyDescent="0.2">
      <c r="A1151" s="1"/>
      <c r="B1151" s="2"/>
      <c r="Q1151" s="4"/>
    </row>
    <row r="1152" spans="1:17" ht="12.75" x14ac:dyDescent="0.2">
      <c r="A1152" s="1"/>
      <c r="B1152" s="2"/>
      <c r="Q1152" s="4"/>
    </row>
    <row r="1153" spans="1:17" ht="12.75" x14ac:dyDescent="0.2">
      <c r="A1153" s="1"/>
      <c r="B1153" s="2"/>
      <c r="Q1153" s="4"/>
    </row>
    <row r="1154" spans="1:17" ht="12.75" x14ac:dyDescent="0.2">
      <c r="A1154" s="1"/>
      <c r="B1154" s="2"/>
      <c r="Q1154" s="4"/>
    </row>
    <row r="1155" spans="1:17" ht="12.75" x14ac:dyDescent="0.2">
      <c r="A1155" s="1"/>
      <c r="B1155" s="2"/>
      <c r="Q1155" s="4"/>
    </row>
    <row r="1156" spans="1:17" ht="12.75" x14ac:dyDescent="0.2">
      <c r="A1156" s="1"/>
      <c r="B1156" s="2"/>
      <c r="Q1156" s="4"/>
    </row>
    <row r="1157" spans="1:17" ht="12.75" x14ac:dyDescent="0.2">
      <c r="A1157" s="1"/>
      <c r="B1157" s="2"/>
      <c r="Q1157" s="4"/>
    </row>
    <row r="1158" spans="1:17" ht="12.75" x14ac:dyDescent="0.2">
      <c r="A1158" s="1"/>
      <c r="B1158" s="2"/>
      <c r="Q1158" s="4"/>
    </row>
    <row r="1159" spans="1:17" ht="12.75" x14ac:dyDescent="0.2">
      <c r="A1159" s="1"/>
      <c r="B1159" s="2"/>
      <c r="Q1159" s="4"/>
    </row>
    <row r="1160" spans="1:17" ht="12.75" x14ac:dyDescent="0.2">
      <c r="A1160" s="1"/>
      <c r="B1160" s="2"/>
      <c r="Q1160" s="4"/>
    </row>
    <row r="1161" spans="1:17" ht="12.75" x14ac:dyDescent="0.2">
      <c r="A1161" s="1"/>
      <c r="B1161" s="2"/>
      <c r="Q1161" s="4"/>
    </row>
    <row r="1162" spans="1:17" ht="12.75" x14ac:dyDescent="0.2">
      <c r="A1162" s="1"/>
      <c r="B1162" s="2"/>
      <c r="Q1162" s="4"/>
    </row>
    <row r="1163" spans="1:17" ht="12.75" x14ac:dyDescent="0.2">
      <c r="A1163" s="1"/>
      <c r="B1163" s="2"/>
      <c r="Q1163" s="4"/>
    </row>
    <row r="1164" spans="1:17" ht="12.75" x14ac:dyDescent="0.2">
      <c r="A1164" s="1"/>
      <c r="B1164" s="2"/>
      <c r="Q1164" s="4"/>
    </row>
    <row r="1165" spans="1:17" ht="12.75" x14ac:dyDescent="0.2">
      <c r="A1165" s="1"/>
      <c r="B1165" s="2"/>
      <c r="Q1165" s="4"/>
    </row>
    <row r="1166" spans="1:17" ht="12.75" x14ac:dyDescent="0.2">
      <c r="A1166" s="1"/>
      <c r="B1166" s="2"/>
      <c r="Q1166" s="4"/>
    </row>
    <row r="1167" spans="1:17" ht="12.75" x14ac:dyDescent="0.2">
      <c r="A1167" s="1"/>
      <c r="B1167" s="2"/>
      <c r="Q1167" s="4"/>
    </row>
    <row r="1168" spans="1:17" ht="12.75" x14ac:dyDescent="0.2">
      <c r="A1168" s="1"/>
      <c r="B1168" s="2"/>
      <c r="Q1168" s="4"/>
    </row>
    <row r="1169" spans="1:17" ht="12.75" x14ac:dyDescent="0.2">
      <c r="A1169" s="1"/>
      <c r="B1169" s="2"/>
      <c r="Q1169" s="4"/>
    </row>
    <row r="1170" spans="1:17" ht="12.75" x14ac:dyDescent="0.2">
      <c r="A1170" s="1"/>
      <c r="B1170" s="2"/>
      <c r="Q1170" s="4"/>
    </row>
    <row r="1171" spans="1:17" ht="12.75" x14ac:dyDescent="0.2">
      <c r="A1171" s="1"/>
      <c r="B1171" s="2"/>
      <c r="Q1171" s="4"/>
    </row>
    <row r="1172" spans="1:17" ht="12.75" x14ac:dyDescent="0.2">
      <c r="A1172" s="1"/>
      <c r="B1172" s="2"/>
      <c r="Q1172" s="4"/>
    </row>
    <row r="1173" spans="1:17" ht="12.75" x14ac:dyDescent="0.2">
      <c r="A1173" s="1"/>
      <c r="B1173" s="2"/>
      <c r="Q1173" s="4"/>
    </row>
    <row r="1174" spans="1:17" ht="12.75" x14ac:dyDescent="0.2">
      <c r="A1174" s="1"/>
      <c r="B1174" s="2"/>
      <c r="Q1174" s="4"/>
    </row>
    <row r="1175" spans="1:17" ht="12.75" x14ac:dyDescent="0.2">
      <c r="A1175" s="1"/>
      <c r="B1175" s="2"/>
      <c r="Q1175" s="4"/>
    </row>
    <row r="1176" spans="1:17" ht="12.75" x14ac:dyDescent="0.2">
      <c r="A1176" s="1"/>
      <c r="B1176" s="2"/>
      <c r="Q1176" s="4"/>
    </row>
    <row r="1177" spans="1:17" ht="12.75" x14ac:dyDescent="0.2">
      <c r="A1177" s="1"/>
      <c r="B1177" s="2"/>
      <c r="Q1177" s="4"/>
    </row>
    <row r="1178" spans="1:17" ht="12.75" x14ac:dyDescent="0.2">
      <c r="A1178" s="1"/>
      <c r="B1178" s="2"/>
      <c r="Q1178" s="4"/>
    </row>
    <row r="1179" spans="1:17" ht="12.75" x14ac:dyDescent="0.2">
      <c r="A1179" s="1"/>
      <c r="B1179" s="2"/>
      <c r="Q1179" s="4"/>
    </row>
    <row r="1180" spans="1:17" ht="12.75" x14ac:dyDescent="0.2">
      <c r="A1180" s="1"/>
      <c r="B1180" s="2"/>
      <c r="Q1180" s="4"/>
    </row>
    <row r="1181" spans="1:17" ht="12.75" x14ac:dyDescent="0.2">
      <c r="A1181" s="1"/>
      <c r="B1181" s="2"/>
      <c r="Q1181" s="4"/>
    </row>
    <row r="1182" spans="1:17" ht="12.75" x14ac:dyDescent="0.2">
      <c r="A1182" s="1"/>
      <c r="B1182" s="2"/>
      <c r="Q1182" s="4"/>
    </row>
    <row r="1183" spans="1:17" ht="12.75" x14ac:dyDescent="0.2">
      <c r="A1183" s="1"/>
      <c r="B1183" s="2"/>
      <c r="Q1183" s="4"/>
    </row>
    <row r="1184" spans="1:17" ht="12.75" x14ac:dyDescent="0.2">
      <c r="A1184" s="1"/>
      <c r="B1184" s="2"/>
      <c r="Q1184" s="4"/>
    </row>
    <row r="1185" spans="1:17" ht="12.75" x14ac:dyDescent="0.2">
      <c r="A1185" s="1"/>
      <c r="B1185" s="2"/>
      <c r="Q1185" s="4"/>
    </row>
    <row r="1186" spans="1:17" ht="12.75" x14ac:dyDescent="0.2">
      <c r="A1186" s="1"/>
      <c r="B1186" s="2"/>
      <c r="Q1186" s="4"/>
    </row>
    <row r="1187" spans="1:17" ht="12.75" x14ac:dyDescent="0.2">
      <c r="A1187" s="1"/>
      <c r="B1187" s="2"/>
      <c r="Q1187" s="4"/>
    </row>
    <row r="1188" spans="1:17" ht="12.75" x14ac:dyDescent="0.2">
      <c r="A1188" s="1"/>
      <c r="B1188" s="2"/>
      <c r="Q1188" s="4"/>
    </row>
    <row r="1189" spans="1:17" ht="12.75" x14ac:dyDescent="0.2">
      <c r="A1189" s="1"/>
      <c r="B1189" s="2"/>
      <c r="Q1189" s="4"/>
    </row>
    <row r="1190" spans="1:17" ht="12.75" x14ac:dyDescent="0.2">
      <c r="A1190" s="1"/>
      <c r="B1190" s="2"/>
      <c r="Q1190" s="4"/>
    </row>
    <row r="1191" spans="1:17" ht="12.75" x14ac:dyDescent="0.2">
      <c r="A1191" s="1"/>
      <c r="B1191" s="2"/>
      <c r="Q1191" s="4"/>
    </row>
    <row r="1192" spans="1:17" ht="12.75" x14ac:dyDescent="0.2">
      <c r="A1192" s="1"/>
      <c r="B1192" s="2"/>
      <c r="Q1192" s="4"/>
    </row>
    <row r="1193" spans="1:17" ht="12.75" x14ac:dyDescent="0.2">
      <c r="A1193" s="1"/>
      <c r="B1193" s="2"/>
      <c r="Q1193" s="4"/>
    </row>
    <row r="1194" spans="1:17" ht="12.75" x14ac:dyDescent="0.2">
      <c r="A1194" s="1"/>
      <c r="B1194" s="2"/>
      <c r="Q1194" s="4"/>
    </row>
    <row r="1195" spans="1:17" ht="12.75" x14ac:dyDescent="0.2">
      <c r="A1195" s="1"/>
      <c r="B1195" s="2"/>
      <c r="Q1195" s="4"/>
    </row>
    <row r="1196" spans="1:17" ht="12.75" x14ac:dyDescent="0.2">
      <c r="A1196" s="1"/>
      <c r="B1196" s="2"/>
      <c r="Q1196" s="4"/>
    </row>
    <row r="1197" spans="1:17" ht="12.75" x14ac:dyDescent="0.2">
      <c r="A1197" s="1"/>
      <c r="B1197" s="2"/>
      <c r="Q1197" s="4"/>
    </row>
    <row r="1198" spans="1:17" ht="12.75" x14ac:dyDescent="0.2">
      <c r="A1198" s="1"/>
      <c r="B1198" s="2"/>
      <c r="Q1198" s="4"/>
    </row>
    <row r="1199" spans="1:17" ht="12.75" x14ac:dyDescent="0.2">
      <c r="A1199" s="1"/>
      <c r="B1199" s="2"/>
      <c r="Q1199" s="4"/>
    </row>
    <row r="1200" spans="1:17" ht="12.75" x14ac:dyDescent="0.2">
      <c r="A1200" s="1"/>
      <c r="B1200" s="2"/>
      <c r="Q1200" s="4"/>
    </row>
    <row r="1201" spans="1:17" ht="12.75" x14ac:dyDescent="0.2">
      <c r="A1201" s="1"/>
      <c r="B1201" s="2"/>
      <c r="Q1201" s="4"/>
    </row>
    <row r="1202" spans="1:17" ht="12.75" x14ac:dyDescent="0.2">
      <c r="A1202" s="1"/>
      <c r="B1202" s="2"/>
      <c r="Q1202" s="4"/>
    </row>
    <row r="1203" spans="1:17" ht="12.75" x14ac:dyDescent="0.2">
      <c r="A1203" s="1"/>
      <c r="B1203" s="2"/>
      <c r="Q1203" s="4"/>
    </row>
    <row r="1204" spans="1:17" ht="12.75" x14ac:dyDescent="0.2">
      <c r="A1204" s="1"/>
      <c r="B1204" s="2"/>
      <c r="Q1204" s="4"/>
    </row>
    <row r="1205" spans="1:17" ht="12.75" x14ac:dyDescent="0.2">
      <c r="A1205" s="1"/>
      <c r="B1205" s="2"/>
      <c r="Q1205" s="4"/>
    </row>
    <row r="1206" spans="1:17" ht="12.75" x14ac:dyDescent="0.2">
      <c r="A1206" s="1"/>
      <c r="B1206" s="2"/>
      <c r="Q1206" s="4"/>
    </row>
    <row r="1207" spans="1:17" ht="12.75" x14ac:dyDescent="0.2">
      <c r="A1207" s="1"/>
      <c r="B1207" s="2"/>
      <c r="Q1207" s="4"/>
    </row>
    <row r="1208" spans="1:17" ht="12.75" x14ac:dyDescent="0.2">
      <c r="A1208" s="1"/>
      <c r="B1208" s="2"/>
      <c r="Q1208" s="4"/>
    </row>
    <row r="1209" spans="1:17" ht="12.75" x14ac:dyDescent="0.2">
      <c r="A1209" s="1"/>
      <c r="B1209" s="2"/>
      <c r="Q1209" s="4"/>
    </row>
    <row r="1210" spans="1:17" ht="12.75" x14ac:dyDescent="0.2">
      <c r="A1210" s="1"/>
      <c r="B1210" s="2"/>
      <c r="Q1210" s="4"/>
    </row>
    <row r="1211" spans="1:17" ht="12.75" x14ac:dyDescent="0.2">
      <c r="A1211" s="1"/>
      <c r="B1211" s="2"/>
      <c r="Q1211" s="4"/>
    </row>
    <row r="1212" spans="1:17" ht="12.75" x14ac:dyDescent="0.2">
      <c r="A1212" s="1"/>
      <c r="B1212" s="2"/>
      <c r="Q1212" s="4"/>
    </row>
    <row r="1213" spans="1:17" ht="12.75" x14ac:dyDescent="0.2">
      <c r="A1213" s="1"/>
      <c r="B1213" s="2"/>
      <c r="Q1213" s="4"/>
    </row>
    <row r="1214" spans="1:17" ht="12.75" x14ac:dyDescent="0.2">
      <c r="A1214" s="1"/>
      <c r="B1214" s="2"/>
      <c r="Q1214" s="4"/>
    </row>
    <row r="1215" spans="1:17" ht="12.75" x14ac:dyDescent="0.2">
      <c r="A1215" s="1"/>
      <c r="B1215" s="2"/>
      <c r="Q1215" s="4"/>
    </row>
    <row r="1216" spans="1:17" ht="12.75" x14ac:dyDescent="0.2">
      <c r="A1216" s="1"/>
      <c r="B1216" s="2"/>
      <c r="Q1216" s="4"/>
    </row>
    <row r="1217" spans="1:17" ht="12.75" x14ac:dyDescent="0.2">
      <c r="A1217" s="1"/>
      <c r="B1217" s="2"/>
      <c r="Q1217" s="4"/>
    </row>
    <row r="1218" spans="1:17" ht="12.75" x14ac:dyDescent="0.2">
      <c r="A1218" s="1"/>
      <c r="B1218" s="2"/>
      <c r="Q1218" s="4"/>
    </row>
    <row r="1219" spans="1:17" ht="12.75" x14ac:dyDescent="0.2">
      <c r="A1219" s="1"/>
      <c r="B1219" s="2"/>
      <c r="Q1219" s="4"/>
    </row>
    <row r="1220" spans="1:17" ht="12.75" x14ac:dyDescent="0.2">
      <c r="A1220" s="1"/>
      <c r="B1220" s="2"/>
      <c r="Q1220" s="4"/>
    </row>
    <row r="1221" spans="1:17" ht="12.75" x14ac:dyDescent="0.2">
      <c r="A1221" s="1"/>
      <c r="B1221" s="2"/>
      <c r="Q1221" s="4"/>
    </row>
    <row r="1222" spans="1:17" ht="12.75" x14ac:dyDescent="0.2">
      <c r="A1222" s="1"/>
      <c r="B1222" s="2"/>
      <c r="Q1222" s="4"/>
    </row>
    <row r="1223" spans="1:17" ht="12.75" x14ac:dyDescent="0.2">
      <c r="A1223" s="1"/>
      <c r="B1223" s="2"/>
      <c r="Q1223" s="4"/>
    </row>
    <row r="1224" spans="1:17" ht="12.75" x14ac:dyDescent="0.2">
      <c r="A1224" s="1"/>
      <c r="B1224" s="2"/>
      <c r="Q1224" s="4"/>
    </row>
    <row r="1225" spans="1:17" ht="12.75" x14ac:dyDescent="0.2">
      <c r="A1225" s="1"/>
      <c r="B1225" s="2"/>
      <c r="Q1225" s="4"/>
    </row>
    <row r="1226" spans="1:17" ht="12.75" x14ac:dyDescent="0.2">
      <c r="A1226" s="1"/>
      <c r="B1226" s="2"/>
      <c r="Q1226" s="4"/>
    </row>
    <row r="1227" spans="1:17" ht="12.75" x14ac:dyDescent="0.2">
      <c r="A1227" s="1"/>
      <c r="B1227" s="2"/>
      <c r="Q1227" s="4"/>
    </row>
    <row r="1228" spans="1:17" ht="12.75" x14ac:dyDescent="0.2">
      <c r="A1228" s="1"/>
      <c r="B1228" s="2"/>
      <c r="Q1228" s="4"/>
    </row>
    <row r="1229" spans="1:17" ht="12.75" x14ac:dyDescent="0.2">
      <c r="A1229" s="1"/>
      <c r="B1229" s="2"/>
      <c r="Q1229" s="4"/>
    </row>
    <row r="1230" spans="1:17" ht="12.75" x14ac:dyDescent="0.2">
      <c r="A1230" s="1"/>
      <c r="B1230" s="2"/>
      <c r="Q1230" s="4"/>
    </row>
    <row r="1231" spans="1:17" ht="12.75" x14ac:dyDescent="0.2">
      <c r="A1231" s="1"/>
      <c r="B1231" s="2"/>
      <c r="Q1231" s="4"/>
    </row>
    <row r="1232" spans="1:17" ht="12.75" x14ac:dyDescent="0.2">
      <c r="A1232" s="1"/>
      <c r="B1232" s="2"/>
      <c r="Q1232" s="4"/>
    </row>
    <row r="1233" spans="1:17" ht="12.75" x14ac:dyDescent="0.2">
      <c r="A1233" s="1"/>
      <c r="B1233" s="2"/>
      <c r="Q1233" s="4"/>
    </row>
    <row r="1234" spans="1:17" ht="12.75" x14ac:dyDescent="0.2">
      <c r="A1234" s="1"/>
      <c r="B1234" s="2"/>
      <c r="Q1234" s="4"/>
    </row>
    <row r="1235" spans="1:17" ht="12.75" x14ac:dyDescent="0.2">
      <c r="A1235" s="1"/>
      <c r="B1235" s="2"/>
      <c r="Q1235" s="4"/>
    </row>
    <row r="1236" spans="1:17" ht="12.75" x14ac:dyDescent="0.2">
      <c r="A1236" s="1"/>
      <c r="B1236" s="2"/>
      <c r="Q1236" s="4"/>
    </row>
    <row r="1237" spans="1:17" ht="12.75" x14ac:dyDescent="0.2">
      <c r="A1237" s="1"/>
      <c r="B1237" s="2"/>
      <c r="Q1237" s="4"/>
    </row>
    <row r="1238" spans="1:17" ht="12.75" x14ac:dyDescent="0.2">
      <c r="A1238" s="1"/>
      <c r="B1238" s="2"/>
      <c r="Q1238" s="4"/>
    </row>
    <row r="1239" spans="1:17" ht="12.75" x14ac:dyDescent="0.2">
      <c r="A1239" s="1"/>
      <c r="B1239" s="2"/>
      <c r="Q1239" s="4"/>
    </row>
    <row r="1240" spans="1:17" ht="12.75" x14ac:dyDescent="0.2">
      <c r="A1240" s="1"/>
      <c r="B1240" s="2"/>
      <c r="Q1240" s="4"/>
    </row>
    <row r="1241" spans="1:17" ht="12.75" x14ac:dyDescent="0.2">
      <c r="A1241" s="1"/>
      <c r="B1241" s="2"/>
      <c r="Q1241" s="4"/>
    </row>
    <row r="1242" spans="1:17" ht="12.75" x14ac:dyDescent="0.2">
      <c r="A1242" s="1"/>
      <c r="B1242" s="2"/>
      <c r="Q1242" s="4"/>
    </row>
    <row r="1243" spans="1:17" ht="12.75" x14ac:dyDescent="0.2">
      <c r="A1243" s="1"/>
      <c r="B1243" s="2"/>
      <c r="Q1243" s="4"/>
    </row>
    <row r="1244" spans="1:17" ht="12.75" x14ac:dyDescent="0.2">
      <c r="A1244" s="1"/>
      <c r="B1244" s="2"/>
      <c r="Q1244" s="4"/>
    </row>
    <row r="1245" spans="1:17" ht="12.75" x14ac:dyDescent="0.2">
      <c r="A1245" s="1"/>
      <c r="B1245" s="2"/>
      <c r="Q1245" s="4"/>
    </row>
    <row r="1246" spans="1:17" ht="12.75" x14ac:dyDescent="0.2">
      <c r="A1246" s="1"/>
      <c r="B1246" s="2"/>
      <c r="Q1246" s="4"/>
    </row>
    <row r="1247" spans="1:17" ht="12.75" x14ac:dyDescent="0.2">
      <c r="A1247" s="1"/>
      <c r="B1247" s="2"/>
      <c r="Q1247" s="4"/>
    </row>
    <row r="1248" spans="1:17" ht="12.75" x14ac:dyDescent="0.2">
      <c r="A1248" s="1"/>
      <c r="B1248" s="2"/>
      <c r="Q1248" s="4"/>
    </row>
    <row r="1249" spans="1:17" ht="12.75" x14ac:dyDescent="0.2">
      <c r="A1249" s="1"/>
      <c r="B1249" s="2"/>
      <c r="Q1249" s="4"/>
    </row>
    <row r="1250" spans="1:17" ht="12.75" x14ac:dyDescent="0.2">
      <c r="A1250" s="1"/>
      <c r="B1250" s="2"/>
      <c r="Q1250" s="4"/>
    </row>
    <row r="1251" spans="1:17" ht="12.75" x14ac:dyDescent="0.2">
      <c r="A1251" s="1"/>
      <c r="B1251" s="2"/>
      <c r="Q1251" s="4"/>
    </row>
    <row r="1252" spans="1:17" ht="12.75" x14ac:dyDescent="0.2">
      <c r="A1252" s="1"/>
      <c r="B1252" s="2"/>
      <c r="Q1252" s="4"/>
    </row>
    <row r="1253" spans="1:17" ht="12.75" x14ac:dyDescent="0.2">
      <c r="A1253" s="1"/>
      <c r="B1253" s="2"/>
      <c r="Q1253" s="4"/>
    </row>
    <row r="1254" spans="1:17" ht="12.75" x14ac:dyDescent="0.2">
      <c r="A1254" s="1"/>
      <c r="B1254" s="2"/>
      <c r="Q1254" s="4"/>
    </row>
    <row r="1255" spans="1:17" ht="12.75" x14ac:dyDescent="0.2">
      <c r="A1255" s="1"/>
      <c r="B1255" s="2"/>
      <c r="Q1255" s="4"/>
    </row>
    <row r="1256" spans="1:17" ht="12.75" x14ac:dyDescent="0.2">
      <c r="A1256" s="1"/>
      <c r="B1256" s="2"/>
      <c r="Q1256" s="4"/>
    </row>
    <row r="1257" spans="1:17" ht="12.75" x14ac:dyDescent="0.2">
      <c r="A1257" s="1"/>
      <c r="B1257" s="2"/>
      <c r="Q1257" s="4"/>
    </row>
    <row r="1258" spans="1:17" ht="12.75" x14ac:dyDescent="0.2">
      <c r="A1258" s="1"/>
      <c r="B1258" s="2"/>
      <c r="Q1258" s="4"/>
    </row>
    <row r="1259" spans="1:17" ht="12.75" x14ac:dyDescent="0.2">
      <c r="A1259" s="1"/>
      <c r="B1259" s="2"/>
      <c r="Q1259" s="4"/>
    </row>
    <row r="1260" spans="1:17" ht="12.75" x14ac:dyDescent="0.2">
      <c r="A1260" s="1"/>
      <c r="B1260" s="2"/>
      <c r="Q1260" s="4"/>
    </row>
    <row r="1261" spans="1:17" ht="12.75" x14ac:dyDescent="0.2">
      <c r="A1261" s="1"/>
      <c r="B1261" s="2"/>
      <c r="Q1261" s="4"/>
    </row>
    <row r="1262" spans="1:17" ht="12.75" x14ac:dyDescent="0.2">
      <c r="A1262" s="1"/>
      <c r="B1262" s="2"/>
      <c r="Q1262" s="4"/>
    </row>
    <row r="1263" spans="1:17" ht="12.75" x14ac:dyDescent="0.2">
      <c r="A1263" s="1"/>
      <c r="B1263" s="2"/>
      <c r="Q1263" s="4"/>
    </row>
    <row r="1264" spans="1:17" ht="12.75" x14ac:dyDescent="0.2">
      <c r="A1264" s="1"/>
      <c r="B1264" s="2"/>
      <c r="Q1264" s="4"/>
    </row>
    <row r="1265" spans="1:17" ht="12.75" x14ac:dyDescent="0.2">
      <c r="A1265" s="1"/>
      <c r="B1265" s="2"/>
      <c r="Q1265" s="4"/>
    </row>
    <row r="1266" spans="1:17" ht="12.75" x14ac:dyDescent="0.2">
      <c r="A1266" s="1"/>
      <c r="B1266" s="2"/>
      <c r="Q1266" s="4"/>
    </row>
    <row r="1267" spans="1:17" ht="12.75" x14ac:dyDescent="0.2">
      <c r="A1267" s="1"/>
      <c r="B1267" s="2"/>
      <c r="Q1267" s="4"/>
    </row>
    <row r="1268" spans="1:17" ht="12.75" x14ac:dyDescent="0.2">
      <c r="A1268" s="1"/>
      <c r="B1268" s="2"/>
      <c r="Q1268" s="4"/>
    </row>
    <row r="1269" spans="1:17" ht="12.75" x14ac:dyDescent="0.2">
      <c r="A1269" s="1"/>
      <c r="B1269" s="2"/>
      <c r="Q1269" s="4"/>
    </row>
    <row r="1270" spans="1:17" ht="12.75" x14ac:dyDescent="0.2">
      <c r="A1270" s="1"/>
      <c r="B1270" s="2"/>
      <c r="Q1270" s="4"/>
    </row>
    <row r="1271" spans="1:17" ht="12.75" x14ac:dyDescent="0.2">
      <c r="A1271" s="1"/>
      <c r="B1271" s="2"/>
      <c r="Q1271" s="4"/>
    </row>
    <row r="1272" spans="1:17" ht="12.75" x14ac:dyDescent="0.2">
      <c r="A1272" s="1"/>
      <c r="B1272" s="2"/>
      <c r="Q1272" s="4"/>
    </row>
    <row r="1273" spans="1:17" ht="12.75" x14ac:dyDescent="0.2">
      <c r="A1273" s="1"/>
      <c r="B1273" s="2"/>
      <c r="Q1273" s="4"/>
    </row>
    <row r="1274" spans="1:17" ht="12.75" x14ac:dyDescent="0.2">
      <c r="A1274" s="1"/>
      <c r="B1274" s="2"/>
      <c r="Q1274" s="4"/>
    </row>
    <row r="1275" spans="1:17" ht="12.75" x14ac:dyDescent="0.2">
      <c r="A1275" s="1"/>
      <c r="B1275" s="2"/>
      <c r="Q1275" s="4"/>
    </row>
    <row r="1276" spans="1:17" ht="12.75" x14ac:dyDescent="0.2">
      <c r="A1276" s="1"/>
      <c r="B1276" s="2"/>
      <c r="Q1276" s="4"/>
    </row>
    <row r="1277" spans="1:17" ht="12.75" x14ac:dyDescent="0.2">
      <c r="A1277" s="1"/>
      <c r="B1277" s="2"/>
      <c r="Q1277" s="4"/>
    </row>
    <row r="1278" spans="1:17" ht="12.75" x14ac:dyDescent="0.2">
      <c r="A1278" s="1"/>
      <c r="B1278" s="2"/>
      <c r="Q1278" s="4"/>
    </row>
    <row r="1279" spans="1:17" ht="12.75" x14ac:dyDescent="0.2">
      <c r="A1279" s="1"/>
      <c r="B1279" s="2"/>
      <c r="Q1279" s="4"/>
    </row>
    <row r="1280" spans="1:17" ht="12.75" x14ac:dyDescent="0.2">
      <c r="A1280" s="1"/>
      <c r="B1280" s="2"/>
      <c r="Q1280" s="4"/>
    </row>
    <row r="1281" spans="1:17" ht="12.75" x14ac:dyDescent="0.2">
      <c r="A1281" s="1"/>
      <c r="B1281" s="2"/>
      <c r="Q1281" s="4"/>
    </row>
    <row r="1282" spans="1:17" ht="12.75" x14ac:dyDescent="0.2">
      <c r="A1282" s="1"/>
      <c r="B1282" s="2"/>
      <c r="Q1282" s="4"/>
    </row>
    <row r="1283" spans="1:17" ht="12.75" x14ac:dyDescent="0.2">
      <c r="A1283" s="1"/>
      <c r="B1283" s="2"/>
      <c r="Q1283" s="4"/>
    </row>
    <row r="1284" spans="1:17" ht="12.75" x14ac:dyDescent="0.2">
      <c r="A1284" s="1"/>
      <c r="B1284" s="2"/>
      <c r="Q1284" s="4"/>
    </row>
    <row r="1285" spans="1:17" ht="12.75" x14ac:dyDescent="0.2">
      <c r="A1285" s="1"/>
      <c r="B1285" s="2"/>
      <c r="Q1285" s="4"/>
    </row>
    <row r="1286" spans="1:17" ht="12.75" x14ac:dyDescent="0.2">
      <c r="A1286" s="1"/>
      <c r="B1286" s="2"/>
      <c r="Q1286" s="4"/>
    </row>
    <row r="1287" spans="1:17" ht="12.75" x14ac:dyDescent="0.2">
      <c r="A1287" s="1"/>
      <c r="B1287" s="2"/>
      <c r="Q1287" s="4"/>
    </row>
    <row r="1288" spans="1:17" ht="12.75" x14ac:dyDescent="0.2">
      <c r="A1288" s="1"/>
      <c r="B1288" s="2"/>
      <c r="Q1288" s="4"/>
    </row>
    <row r="1289" spans="1:17" ht="12.75" x14ac:dyDescent="0.2">
      <c r="A1289" s="1"/>
      <c r="B1289" s="2"/>
      <c r="Q1289" s="4"/>
    </row>
    <row r="1290" spans="1:17" ht="12.75" x14ac:dyDescent="0.2">
      <c r="A1290" s="1"/>
      <c r="B1290" s="2"/>
      <c r="Q1290" s="4"/>
    </row>
    <row r="1291" spans="1:17" ht="12.75" x14ac:dyDescent="0.2">
      <c r="A1291" s="1"/>
      <c r="B1291" s="2"/>
      <c r="Q1291" s="4"/>
    </row>
    <row r="1292" spans="1:17" ht="12.75" x14ac:dyDescent="0.2">
      <c r="A1292" s="1"/>
      <c r="B1292" s="2"/>
      <c r="Q1292" s="4"/>
    </row>
    <row r="1293" spans="1:17" ht="12.75" x14ac:dyDescent="0.2">
      <c r="A1293" s="1"/>
      <c r="B1293" s="2"/>
      <c r="Q1293" s="4"/>
    </row>
    <row r="1294" spans="1:17" ht="12.75" x14ac:dyDescent="0.2">
      <c r="A1294" s="1"/>
      <c r="B1294" s="2"/>
      <c r="Q1294" s="4"/>
    </row>
    <row r="1295" spans="1:17" ht="12.75" x14ac:dyDescent="0.2">
      <c r="A1295" s="1"/>
      <c r="B1295" s="2"/>
      <c r="Q1295" s="4"/>
    </row>
    <row r="1296" spans="1:17" ht="12.75" x14ac:dyDescent="0.2">
      <c r="A1296" s="1"/>
      <c r="B1296" s="2"/>
      <c r="Q1296" s="4"/>
    </row>
    <row r="1297" spans="1:17" ht="12.75" x14ac:dyDescent="0.2">
      <c r="A1297" s="1"/>
      <c r="B1297" s="2"/>
      <c r="Q1297" s="4"/>
    </row>
    <row r="1298" spans="1:17" ht="12.75" x14ac:dyDescent="0.2">
      <c r="A1298" s="1"/>
      <c r="B1298" s="2"/>
      <c r="Q1298" s="4"/>
    </row>
    <row r="1299" spans="1:17" ht="12.75" x14ac:dyDescent="0.2">
      <c r="A1299" s="1"/>
      <c r="B1299" s="2"/>
      <c r="Q1299" s="4"/>
    </row>
    <row r="1300" spans="1:17" ht="12.75" x14ac:dyDescent="0.2">
      <c r="A1300" s="1"/>
      <c r="B1300" s="2"/>
      <c r="Q1300" s="4"/>
    </row>
    <row r="1301" spans="1:17" ht="12.75" x14ac:dyDescent="0.2">
      <c r="A1301" s="1"/>
      <c r="B1301" s="2"/>
      <c r="Q1301" s="4"/>
    </row>
    <row r="1302" spans="1:17" ht="12.75" x14ac:dyDescent="0.2">
      <c r="A1302" s="1"/>
      <c r="B1302" s="2"/>
      <c r="Q1302" s="4"/>
    </row>
    <row r="1303" spans="1:17" ht="12.75" x14ac:dyDescent="0.2">
      <c r="A1303" s="1"/>
      <c r="B1303" s="2"/>
      <c r="Q1303" s="4"/>
    </row>
    <row r="1304" spans="1:17" ht="12.75" x14ac:dyDescent="0.2">
      <c r="A1304" s="1"/>
      <c r="B1304" s="2"/>
      <c r="Q1304" s="4"/>
    </row>
    <row r="1305" spans="1:17" ht="12.75" x14ac:dyDescent="0.2">
      <c r="A1305" s="1"/>
      <c r="B1305" s="2"/>
      <c r="Q1305" s="4"/>
    </row>
    <row r="1306" spans="1:17" ht="12.75" x14ac:dyDescent="0.2">
      <c r="A1306" s="1"/>
      <c r="B1306" s="2"/>
      <c r="Q1306" s="4"/>
    </row>
    <row r="1307" spans="1:17" ht="12.75" x14ac:dyDescent="0.2">
      <c r="A1307" s="1"/>
      <c r="B1307" s="2"/>
      <c r="Q1307" s="4"/>
    </row>
    <row r="1308" spans="1:17" ht="12.75" x14ac:dyDescent="0.2">
      <c r="A1308" s="1"/>
      <c r="B1308" s="2"/>
      <c r="Q1308" s="4"/>
    </row>
    <row r="1309" spans="1:17" ht="12.75" x14ac:dyDescent="0.2">
      <c r="A1309" s="1"/>
      <c r="B1309" s="2"/>
      <c r="Q1309" s="4"/>
    </row>
    <row r="1310" spans="1:17" ht="12.75" x14ac:dyDescent="0.2">
      <c r="A1310" s="1"/>
      <c r="B1310" s="2"/>
      <c r="Q1310" s="4"/>
    </row>
    <row r="1311" spans="1:17" ht="12.75" x14ac:dyDescent="0.2">
      <c r="A1311" s="1"/>
      <c r="B1311" s="2"/>
      <c r="Q1311" s="4"/>
    </row>
    <row r="1312" spans="1:17" ht="12.75" x14ac:dyDescent="0.2">
      <c r="A1312" s="1"/>
      <c r="B1312" s="2"/>
      <c r="Q1312" s="4"/>
    </row>
    <row r="1313" spans="1:17" ht="12.75" x14ac:dyDescent="0.2">
      <c r="A1313" s="1"/>
      <c r="B1313" s="2"/>
      <c r="Q1313" s="4"/>
    </row>
    <row r="1314" spans="1:17" ht="12.75" x14ac:dyDescent="0.2">
      <c r="A1314" s="1"/>
      <c r="B1314" s="2"/>
      <c r="Q1314" s="4"/>
    </row>
    <row r="1315" spans="1:17" ht="12.75" x14ac:dyDescent="0.2">
      <c r="A1315" s="1"/>
      <c r="B1315" s="2"/>
      <c r="Q1315" s="4"/>
    </row>
    <row r="1316" spans="1:17" ht="12.75" x14ac:dyDescent="0.2">
      <c r="A1316" s="1"/>
      <c r="B1316" s="2"/>
      <c r="Q1316" s="4"/>
    </row>
    <row r="1317" spans="1:17" ht="12.75" x14ac:dyDescent="0.2">
      <c r="A1317" s="1"/>
      <c r="B1317" s="2"/>
      <c r="Q1317" s="4"/>
    </row>
    <row r="1318" spans="1:17" ht="12.75" x14ac:dyDescent="0.2">
      <c r="A1318" s="1"/>
      <c r="B1318" s="2"/>
      <c r="Q1318" s="4"/>
    </row>
    <row r="1319" spans="1:17" ht="12.75" x14ac:dyDescent="0.2">
      <c r="A1319" s="1"/>
      <c r="B1319" s="2"/>
      <c r="Q1319" s="4"/>
    </row>
    <row r="1320" spans="1:17" ht="12.75" x14ac:dyDescent="0.2">
      <c r="A1320" s="1"/>
      <c r="B1320" s="2"/>
      <c r="Q1320" s="4"/>
    </row>
    <row r="1321" spans="1:17" ht="12.75" x14ac:dyDescent="0.2">
      <c r="A1321" s="1"/>
      <c r="B1321" s="2"/>
      <c r="Q1321" s="4"/>
    </row>
    <row r="1322" spans="1:17" ht="12.75" x14ac:dyDescent="0.2">
      <c r="A1322" s="1"/>
      <c r="B1322" s="2"/>
      <c r="Q1322" s="4"/>
    </row>
    <row r="1323" spans="1:17" ht="12.75" x14ac:dyDescent="0.2">
      <c r="A1323" s="1"/>
      <c r="B1323" s="2"/>
      <c r="Q1323" s="4"/>
    </row>
  </sheetData>
  <autoFilter ref="A6:AD400" xr:uid="{00000000-0009-0000-0000-000000000000}"/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conditionalFormatting sqref="B7:B16">
    <cfRule type="containsBlanks" dxfId="0" priority="1">
      <formula>LEN(TRIM(B7))=0</formula>
    </cfRule>
  </conditionalFormatting>
  <dataValidations count="5">
    <dataValidation type="list" allowBlank="1" showErrorMessage="1" sqref="C7:C219 C221:C400" xr:uid="{00000000-0002-0000-0000-000000000000}">
      <formula1>"1,2,3,4,5,6,7,8"</formula1>
    </dataValidation>
    <dataValidation type="custom" allowBlank="1" showDropDown="1" showInputMessage="1" prompt="Format Bulan-Tanggal-Tahun" sqref="B7:B400 U7:U400" xr:uid="{00000000-0002-0000-0000-000001000000}">
      <formula1>OR(NOT(ISERROR(DATEVALUE(B7))), AND(ISNUMBER(B7), LEFT(CELL("format", B7))="D"))</formula1>
    </dataValidation>
    <dataValidation type="list" allowBlank="1" showErrorMessage="1" sqref="J7:K12 K13 Z7:Z146 J14:K248 J249 J250:K400 N7:P400 Z148:Z400" xr:uid="{00000000-0002-0000-0000-000002000000}">
      <formula1>"OK,NO"</formula1>
    </dataValidation>
    <dataValidation type="list" allowBlank="1" showErrorMessage="1" sqref="M7:M400" xr:uid="{00000000-0002-0000-0000-000003000000}">
      <formula1>"YA,TIDAK"</formula1>
    </dataValidation>
    <dataValidation type="list" allowBlank="1" showErrorMessage="1" sqref="L7:L400" xr:uid="{00000000-0002-0000-0000-000004000000}">
      <formula1>"SERVO,MANUAL,OTOMATIS"</formula1>
    </dataValidation>
  </dataValidations>
  <printOptions horizontalCentered="1" gridLines="1"/>
  <pageMargins left="0.7" right="0.7" top="0.75" bottom="0.75" header="0" footer="0"/>
  <pageSetup paperSize="9" fitToWidth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D1283"/>
  <sheetViews>
    <sheetView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7" sqref="I7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3.42578125" customWidth="1"/>
    <col min="9" max="9" width="9.85546875" customWidth="1"/>
    <col min="10" max="10" width="10.85546875" customWidth="1"/>
    <col min="11" max="11" width="11.42578125" customWidth="1"/>
    <col min="12" max="12" width="12.5703125" customWidth="1"/>
    <col min="13" max="13" width="12.42578125" customWidth="1"/>
    <col min="14" max="14" width="12.28515625" customWidth="1"/>
    <col min="15" max="15" width="13.42578125" customWidth="1"/>
    <col min="16" max="16" width="11.7109375" customWidth="1"/>
    <col min="17" max="17" width="16.42578125" customWidth="1"/>
    <col min="18" max="18" width="18.85546875" customWidth="1"/>
    <col min="19" max="19" width="28.140625" customWidth="1"/>
    <col min="20" max="20" width="7.42578125" customWidth="1"/>
    <col min="23" max="23" width="9.140625" customWidth="1"/>
    <col min="26" max="26" width="9.42578125" customWidth="1"/>
    <col min="28" max="28" width="31.28515625" customWidth="1"/>
    <col min="29" max="29" width="15.5703125" customWidth="1"/>
    <col min="30" max="30" width="18.42578125" customWidth="1"/>
  </cols>
  <sheetData>
    <row r="1" spans="1:30" ht="12.75" x14ac:dyDescent="0.2">
      <c r="A1" s="1"/>
      <c r="B1" s="2"/>
      <c r="J1" s="3"/>
      <c r="T1" s="3"/>
      <c r="W1" s="3"/>
      <c r="Z1" s="3"/>
    </row>
    <row r="2" spans="1:30" ht="12.75" x14ac:dyDescent="0.2">
      <c r="A2" s="5"/>
      <c r="B2" s="59" t="s">
        <v>0</v>
      </c>
      <c r="C2" s="60"/>
      <c r="D2" s="60"/>
      <c r="J2" s="3"/>
      <c r="T2" s="3"/>
      <c r="W2" s="3"/>
      <c r="Z2" s="3"/>
    </row>
    <row r="3" spans="1:30" ht="12.75" x14ac:dyDescent="0.2">
      <c r="A3" s="1"/>
      <c r="B3" s="2"/>
      <c r="J3" s="3"/>
      <c r="T3" s="3"/>
      <c r="W3" s="3"/>
      <c r="Z3" s="3"/>
    </row>
    <row r="4" spans="1:30" ht="24" customHeight="1" x14ac:dyDescent="0.2">
      <c r="A4" s="61" t="s">
        <v>1</v>
      </c>
      <c r="B4" s="71" t="s">
        <v>549</v>
      </c>
      <c r="C4" s="62" t="s">
        <v>3</v>
      </c>
      <c r="D4" s="62" t="s">
        <v>4</v>
      </c>
      <c r="E4" s="62" t="s">
        <v>5</v>
      </c>
      <c r="F4" s="62" t="s">
        <v>6</v>
      </c>
      <c r="G4" s="62" t="s">
        <v>7</v>
      </c>
      <c r="H4" s="7" t="s">
        <v>8</v>
      </c>
      <c r="I4" s="62" t="s">
        <v>9</v>
      </c>
      <c r="J4" s="65" t="s">
        <v>10</v>
      </c>
      <c r="K4" s="66"/>
      <c r="L4" s="66"/>
      <c r="M4" s="66"/>
      <c r="N4" s="66"/>
      <c r="O4" s="66"/>
      <c r="P4" s="67"/>
      <c r="Q4" s="7"/>
      <c r="R4" s="7"/>
      <c r="S4" s="7"/>
      <c r="T4" s="68" t="s">
        <v>11</v>
      </c>
      <c r="U4" s="66"/>
      <c r="V4" s="67"/>
      <c r="W4" s="68" t="s">
        <v>12</v>
      </c>
      <c r="X4" s="66"/>
      <c r="Y4" s="67"/>
      <c r="Z4" s="68" t="s">
        <v>13</v>
      </c>
      <c r="AA4" s="67"/>
      <c r="AB4" s="69" t="s">
        <v>14</v>
      </c>
      <c r="AC4" s="64" t="s">
        <v>550</v>
      </c>
      <c r="AD4" s="64" t="s">
        <v>551</v>
      </c>
    </row>
    <row r="5" spans="1:30" ht="72" customHeight="1" x14ac:dyDescent="0.2">
      <c r="A5" s="60"/>
      <c r="B5" s="63"/>
      <c r="C5" s="63"/>
      <c r="D5" s="63"/>
      <c r="E5" s="63"/>
      <c r="F5" s="63"/>
      <c r="G5" s="63"/>
      <c r="H5" s="7"/>
      <c r="I5" s="63"/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8" t="s">
        <v>24</v>
      </c>
      <c r="R5" s="7" t="s">
        <v>25</v>
      </c>
      <c r="S5" s="7" t="s">
        <v>26</v>
      </c>
      <c r="T5" s="7" t="s">
        <v>27</v>
      </c>
      <c r="U5" s="7" t="s">
        <v>552</v>
      </c>
      <c r="V5" s="7" t="s">
        <v>4</v>
      </c>
      <c r="W5" s="7" t="s">
        <v>27</v>
      </c>
      <c r="X5" s="7" t="s">
        <v>552</v>
      </c>
      <c r="Y5" s="7" t="s">
        <v>29</v>
      </c>
      <c r="Z5" s="7" t="s">
        <v>30</v>
      </c>
      <c r="AA5" s="7" t="s">
        <v>28</v>
      </c>
      <c r="AB5" s="70"/>
      <c r="AC5" s="63"/>
      <c r="AD5" s="63"/>
    </row>
    <row r="6" spans="1:30" ht="12.75" x14ac:dyDescent="0.2">
      <c r="A6" s="1">
        <v>1</v>
      </c>
      <c r="B6" s="31">
        <v>45442</v>
      </c>
      <c r="C6" s="32">
        <v>1</v>
      </c>
      <c r="D6" s="32" t="s">
        <v>287</v>
      </c>
      <c r="E6" s="16" t="s">
        <v>553</v>
      </c>
      <c r="F6" s="32" t="s">
        <v>221</v>
      </c>
      <c r="G6" s="32" t="s">
        <v>281</v>
      </c>
      <c r="H6" s="32" t="s">
        <v>554</v>
      </c>
      <c r="I6" s="32" t="s">
        <v>223</v>
      </c>
      <c r="J6" s="32" t="s">
        <v>36</v>
      </c>
      <c r="K6" s="32" t="s">
        <v>36</v>
      </c>
      <c r="L6" s="32" t="s">
        <v>37</v>
      </c>
      <c r="M6" s="32" t="s">
        <v>38</v>
      </c>
      <c r="N6" s="32" t="s">
        <v>36</v>
      </c>
      <c r="O6" s="32" t="s">
        <v>36</v>
      </c>
      <c r="P6" s="32" t="s">
        <v>36</v>
      </c>
      <c r="Q6" s="32">
        <v>2019</v>
      </c>
      <c r="R6" s="32" t="s">
        <v>39</v>
      </c>
      <c r="S6" s="32" t="s">
        <v>40</v>
      </c>
      <c r="T6" s="32" t="s">
        <v>131</v>
      </c>
      <c r="U6" s="32" t="s">
        <v>555</v>
      </c>
      <c r="V6" s="32" t="s">
        <v>287</v>
      </c>
      <c r="W6" s="32" t="s">
        <v>131</v>
      </c>
      <c r="X6" s="32" t="s">
        <v>555</v>
      </c>
      <c r="Y6" s="32" t="s">
        <v>556</v>
      </c>
      <c r="Z6" s="32" t="s">
        <v>36</v>
      </c>
      <c r="AA6" s="32" t="s">
        <v>555</v>
      </c>
      <c r="AB6" s="33" t="s">
        <v>40</v>
      </c>
      <c r="AC6" s="14" t="s">
        <v>557</v>
      </c>
      <c r="AD6" s="14" t="s">
        <v>558</v>
      </c>
    </row>
    <row r="7" spans="1:30" ht="12.75" x14ac:dyDescent="0.2">
      <c r="A7" s="1">
        <v>2</v>
      </c>
      <c r="B7" s="31">
        <v>45442</v>
      </c>
      <c r="C7" s="32">
        <v>1</v>
      </c>
      <c r="D7" s="32" t="s">
        <v>287</v>
      </c>
      <c r="E7" s="16" t="s">
        <v>559</v>
      </c>
      <c r="F7" s="32" t="s">
        <v>221</v>
      </c>
      <c r="G7" s="32" t="s">
        <v>281</v>
      </c>
      <c r="H7" s="32" t="s">
        <v>560</v>
      </c>
      <c r="I7" s="32" t="s">
        <v>223</v>
      </c>
      <c r="J7" s="32" t="s">
        <v>36</v>
      </c>
      <c r="K7" s="32" t="s">
        <v>36</v>
      </c>
      <c r="L7" s="32" t="s">
        <v>37</v>
      </c>
      <c r="M7" s="32" t="s">
        <v>38</v>
      </c>
      <c r="N7" s="32" t="s">
        <v>36</v>
      </c>
      <c r="O7" s="32" t="s">
        <v>36</v>
      </c>
      <c r="P7" s="32" t="s">
        <v>36</v>
      </c>
      <c r="Q7" s="32">
        <v>2023</v>
      </c>
      <c r="R7" s="32" t="s">
        <v>39</v>
      </c>
      <c r="S7" s="32" t="s">
        <v>40</v>
      </c>
      <c r="T7" s="32" t="s">
        <v>131</v>
      </c>
      <c r="U7" s="32" t="s">
        <v>555</v>
      </c>
      <c r="V7" s="32" t="s">
        <v>287</v>
      </c>
      <c r="W7" s="32" t="s">
        <v>131</v>
      </c>
      <c r="X7" s="32" t="s">
        <v>555</v>
      </c>
      <c r="Y7" s="32" t="s">
        <v>556</v>
      </c>
      <c r="Z7" s="32" t="s">
        <v>36</v>
      </c>
      <c r="AA7" s="32" t="s">
        <v>555</v>
      </c>
      <c r="AB7" s="33" t="s">
        <v>40</v>
      </c>
      <c r="AC7" s="17"/>
      <c r="AD7" s="17"/>
    </row>
    <row r="8" spans="1:30" ht="12.75" x14ac:dyDescent="0.2">
      <c r="A8" s="1">
        <v>3</v>
      </c>
      <c r="B8" s="31">
        <v>45442</v>
      </c>
      <c r="C8" s="32">
        <v>1</v>
      </c>
      <c r="D8" s="32" t="s">
        <v>287</v>
      </c>
      <c r="E8" s="16" t="s">
        <v>561</v>
      </c>
      <c r="F8" s="34" t="s">
        <v>65</v>
      </c>
      <c r="G8" s="32" t="s">
        <v>67</v>
      </c>
      <c r="H8" s="32" t="s">
        <v>438</v>
      </c>
      <c r="I8" s="32" t="s">
        <v>35</v>
      </c>
      <c r="J8" s="32" t="s">
        <v>36</v>
      </c>
      <c r="K8" s="32" t="s">
        <v>36</v>
      </c>
      <c r="L8" s="32" t="s">
        <v>37</v>
      </c>
      <c r="M8" s="32" t="s">
        <v>38</v>
      </c>
      <c r="N8" s="32" t="s">
        <v>36</v>
      </c>
      <c r="O8" s="32" t="s">
        <v>36</v>
      </c>
      <c r="P8" s="32" t="s">
        <v>36</v>
      </c>
      <c r="Q8" s="32"/>
      <c r="R8" s="32" t="s">
        <v>39</v>
      </c>
      <c r="S8" s="32" t="s">
        <v>40</v>
      </c>
      <c r="T8" s="32" t="s">
        <v>131</v>
      </c>
      <c r="U8" s="32" t="s">
        <v>555</v>
      </c>
      <c r="V8" s="32" t="s">
        <v>287</v>
      </c>
      <c r="W8" s="32" t="s">
        <v>131</v>
      </c>
      <c r="X8" s="32" t="s">
        <v>555</v>
      </c>
      <c r="Y8" s="32" t="s">
        <v>556</v>
      </c>
      <c r="Z8" s="32" t="s">
        <v>36</v>
      </c>
      <c r="AA8" s="32" t="s">
        <v>555</v>
      </c>
      <c r="AB8" s="33" t="s">
        <v>40</v>
      </c>
      <c r="AC8" s="17"/>
      <c r="AD8" s="17"/>
    </row>
    <row r="9" spans="1:30" ht="12.75" x14ac:dyDescent="0.2">
      <c r="A9" s="1">
        <v>4</v>
      </c>
      <c r="B9" s="31">
        <v>45442</v>
      </c>
      <c r="C9" s="32">
        <v>1</v>
      </c>
      <c r="D9" s="32" t="s">
        <v>287</v>
      </c>
      <c r="E9" s="16" t="s">
        <v>562</v>
      </c>
      <c r="F9" s="32" t="s">
        <v>65</v>
      </c>
      <c r="G9" s="32" t="s">
        <v>67</v>
      </c>
      <c r="H9" s="32" t="s">
        <v>438</v>
      </c>
      <c r="I9" s="32" t="s">
        <v>35</v>
      </c>
      <c r="J9" s="32" t="s">
        <v>36</v>
      </c>
      <c r="K9" s="32" t="s">
        <v>36</v>
      </c>
      <c r="L9" s="32" t="s">
        <v>37</v>
      </c>
      <c r="M9" s="32" t="s">
        <v>38</v>
      </c>
      <c r="N9" s="32" t="s">
        <v>36</v>
      </c>
      <c r="O9" s="32" t="s">
        <v>36</v>
      </c>
      <c r="P9" s="32" t="s">
        <v>36</v>
      </c>
      <c r="Q9" s="32">
        <v>2015</v>
      </c>
      <c r="R9" s="32" t="s">
        <v>39</v>
      </c>
      <c r="S9" s="32" t="s">
        <v>40</v>
      </c>
      <c r="T9" s="32" t="s">
        <v>131</v>
      </c>
      <c r="U9" s="32" t="s">
        <v>555</v>
      </c>
      <c r="V9" s="32" t="s">
        <v>287</v>
      </c>
      <c r="W9" s="32" t="s">
        <v>131</v>
      </c>
      <c r="X9" s="32" t="s">
        <v>555</v>
      </c>
      <c r="Y9" s="32" t="s">
        <v>556</v>
      </c>
      <c r="Z9" s="32" t="s">
        <v>36</v>
      </c>
      <c r="AA9" s="32" t="s">
        <v>555</v>
      </c>
      <c r="AB9" s="33" t="s">
        <v>40</v>
      </c>
      <c r="AC9" s="17"/>
      <c r="AD9" s="17"/>
    </row>
    <row r="10" spans="1:30" ht="12.75" x14ac:dyDescent="0.2">
      <c r="A10" s="1">
        <v>5</v>
      </c>
      <c r="B10" s="31">
        <v>45442</v>
      </c>
      <c r="C10" s="32">
        <v>1</v>
      </c>
      <c r="D10" s="32" t="s">
        <v>287</v>
      </c>
      <c r="E10" s="16" t="s">
        <v>563</v>
      </c>
      <c r="F10" s="32" t="s">
        <v>65</v>
      </c>
      <c r="G10" s="32" t="s">
        <v>67</v>
      </c>
      <c r="H10" s="32" t="s">
        <v>438</v>
      </c>
      <c r="I10" s="32" t="s">
        <v>35</v>
      </c>
      <c r="J10" s="32" t="s">
        <v>36</v>
      </c>
      <c r="K10" s="32" t="s">
        <v>36</v>
      </c>
      <c r="L10" s="32" t="s">
        <v>37</v>
      </c>
      <c r="M10" s="32" t="s">
        <v>38</v>
      </c>
      <c r="N10" s="32" t="s">
        <v>36</v>
      </c>
      <c r="O10" s="32" t="s">
        <v>36</v>
      </c>
      <c r="P10" s="32" t="s">
        <v>36</v>
      </c>
      <c r="Q10" s="32">
        <v>2015</v>
      </c>
      <c r="R10" s="32" t="s">
        <v>39</v>
      </c>
      <c r="S10" s="32" t="s">
        <v>40</v>
      </c>
      <c r="T10" s="32" t="s">
        <v>131</v>
      </c>
      <c r="U10" s="32" t="s">
        <v>555</v>
      </c>
      <c r="V10" s="32" t="s">
        <v>287</v>
      </c>
      <c r="W10" s="32" t="s">
        <v>131</v>
      </c>
      <c r="X10" s="32" t="s">
        <v>555</v>
      </c>
      <c r="Y10" s="32" t="s">
        <v>556</v>
      </c>
      <c r="Z10" s="32" t="s">
        <v>36</v>
      </c>
      <c r="AA10" s="32" t="s">
        <v>555</v>
      </c>
      <c r="AB10" s="33" t="s">
        <v>40</v>
      </c>
      <c r="AC10" s="17"/>
      <c r="AD10" s="17"/>
    </row>
    <row r="11" spans="1:30" ht="12.75" x14ac:dyDescent="0.2">
      <c r="A11" s="1">
        <v>6</v>
      </c>
      <c r="B11" s="31">
        <v>45442</v>
      </c>
      <c r="C11" s="32">
        <v>1</v>
      </c>
      <c r="D11" s="32" t="s">
        <v>287</v>
      </c>
      <c r="E11" s="16" t="s">
        <v>564</v>
      </c>
      <c r="F11" s="32" t="s">
        <v>65</v>
      </c>
      <c r="G11" s="32" t="s">
        <v>67</v>
      </c>
      <c r="H11" s="32" t="s">
        <v>438</v>
      </c>
      <c r="I11" s="32" t="s">
        <v>35</v>
      </c>
      <c r="J11" s="34" t="s">
        <v>36</v>
      </c>
      <c r="K11" s="32" t="s">
        <v>36</v>
      </c>
      <c r="L11" s="32" t="s">
        <v>37</v>
      </c>
      <c r="M11" s="32" t="s">
        <v>38</v>
      </c>
      <c r="N11" s="32" t="s">
        <v>36</v>
      </c>
      <c r="O11" s="32" t="s">
        <v>36</v>
      </c>
      <c r="P11" s="32" t="s">
        <v>36</v>
      </c>
      <c r="Q11" s="32">
        <v>2014</v>
      </c>
      <c r="R11" s="32" t="s">
        <v>39</v>
      </c>
      <c r="S11" s="32" t="s">
        <v>40</v>
      </c>
      <c r="T11" s="32" t="s">
        <v>131</v>
      </c>
      <c r="U11" s="32" t="s">
        <v>555</v>
      </c>
      <c r="V11" s="32" t="s">
        <v>287</v>
      </c>
      <c r="W11" s="32" t="s">
        <v>131</v>
      </c>
      <c r="X11" s="32" t="s">
        <v>555</v>
      </c>
      <c r="Y11" s="32" t="s">
        <v>556</v>
      </c>
      <c r="Z11" s="32" t="s">
        <v>36</v>
      </c>
      <c r="AA11" s="32" t="s">
        <v>555</v>
      </c>
      <c r="AB11" s="33" t="s">
        <v>40</v>
      </c>
      <c r="AC11" s="17"/>
      <c r="AD11" s="17"/>
    </row>
    <row r="12" spans="1:30" ht="12.75" x14ac:dyDescent="0.2">
      <c r="A12" s="1">
        <v>7</v>
      </c>
      <c r="B12" s="31">
        <v>45442</v>
      </c>
      <c r="C12" s="32">
        <v>1</v>
      </c>
      <c r="D12" s="32" t="s">
        <v>287</v>
      </c>
      <c r="E12" s="16" t="s">
        <v>565</v>
      </c>
      <c r="F12" s="32" t="s">
        <v>65</v>
      </c>
      <c r="G12" s="32" t="s">
        <v>62</v>
      </c>
      <c r="H12" s="32" t="s">
        <v>427</v>
      </c>
      <c r="I12" s="32" t="s">
        <v>35</v>
      </c>
      <c r="J12" s="32" t="s">
        <v>36</v>
      </c>
      <c r="K12" s="32" t="s">
        <v>36</v>
      </c>
      <c r="L12" s="32" t="s">
        <v>37</v>
      </c>
      <c r="M12" s="32" t="s">
        <v>38</v>
      </c>
      <c r="N12" s="32" t="s">
        <v>36</v>
      </c>
      <c r="O12" s="32" t="s">
        <v>36</v>
      </c>
      <c r="P12" s="32" t="s">
        <v>36</v>
      </c>
      <c r="Q12" s="32">
        <v>2013</v>
      </c>
      <c r="R12" s="32" t="s">
        <v>39</v>
      </c>
      <c r="S12" s="32" t="s">
        <v>40</v>
      </c>
      <c r="T12" s="32" t="s">
        <v>131</v>
      </c>
      <c r="U12" s="32" t="s">
        <v>555</v>
      </c>
      <c r="V12" s="32" t="s">
        <v>287</v>
      </c>
      <c r="W12" s="32" t="s">
        <v>131</v>
      </c>
      <c r="X12" s="32" t="s">
        <v>555</v>
      </c>
      <c r="Y12" s="32" t="s">
        <v>556</v>
      </c>
      <c r="Z12" s="32" t="s">
        <v>36</v>
      </c>
      <c r="AA12" s="32" t="s">
        <v>555</v>
      </c>
      <c r="AB12" s="33" t="s">
        <v>40</v>
      </c>
      <c r="AC12" s="17"/>
      <c r="AD12" s="17"/>
    </row>
    <row r="13" spans="1:30" ht="12.75" x14ac:dyDescent="0.2">
      <c r="A13" s="1">
        <v>8</v>
      </c>
      <c r="B13" s="31">
        <v>45442</v>
      </c>
      <c r="C13" s="32">
        <v>1</v>
      </c>
      <c r="D13" s="32" t="s">
        <v>287</v>
      </c>
      <c r="E13" s="16" t="s">
        <v>566</v>
      </c>
      <c r="F13" s="32" t="s">
        <v>65</v>
      </c>
      <c r="G13" s="32" t="s">
        <v>62</v>
      </c>
      <c r="H13" s="32" t="s">
        <v>427</v>
      </c>
      <c r="I13" s="32" t="s">
        <v>35</v>
      </c>
      <c r="J13" s="32" t="s">
        <v>36</v>
      </c>
      <c r="K13" s="32" t="s">
        <v>36</v>
      </c>
      <c r="L13" s="32" t="s">
        <v>37</v>
      </c>
      <c r="M13" s="32" t="s">
        <v>38</v>
      </c>
      <c r="N13" s="32" t="s">
        <v>36</v>
      </c>
      <c r="O13" s="32" t="s">
        <v>36</v>
      </c>
      <c r="P13" s="32" t="s">
        <v>36</v>
      </c>
      <c r="Q13" s="32">
        <v>2013</v>
      </c>
      <c r="R13" s="32" t="s">
        <v>39</v>
      </c>
      <c r="S13" s="32" t="s">
        <v>40</v>
      </c>
      <c r="T13" s="32" t="s">
        <v>131</v>
      </c>
      <c r="U13" s="32" t="s">
        <v>555</v>
      </c>
      <c r="V13" s="32" t="s">
        <v>287</v>
      </c>
      <c r="W13" s="32" t="s">
        <v>131</v>
      </c>
      <c r="X13" s="32" t="s">
        <v>555</v>
      </c>
      <c r="Y13" s="32" t="s">
        <v>556</v>
      </c>
      <c r="Z13" s="32" t="s">
        <v>36</v>
      </c>
      <c r="AA13" s="32" t="s">
        <v>555</v>
      </c>
      <c r="AB13" s="33" t="s">
        <v>40</v>
      </c>
      <c r="AC13" s="17"/>
      <c r="AD13" s="17"/>
    </row>
    <row r="14" spans="1:30" ht="12.75" x14ac:dyDescent="0.2">
      <c r="A14" s="1">
        <v>9</v>
      </c>
      <c r="B14" s="31">
        <v>45442</v>
      </c>
      <c r="C14" s="32">
        <v>1</v>
      </c>
      <c r="D14" s="32" t="s">
        <v>287</v>
      </c>
      <c r="E14" s="16" t="s">
        <v>567</v>
      </c>
      <c r="F14" s="32" t="s">
        <v>65</v>
      </c>
      <c r="G14" s="32" t="s">
        <v>104</v>
      </c>
      <c r="H14" s="32" t="s">
        <v>568</v>
      </c>
      <c r="I14" s="32" t="s">
        <v>35</v>
      </c>
      <c r="J14" s="32" t="s">
        <v>36</v>
      </c>
      <c r="K14" s="32" t="s">
        <v>36</v>
      </c>
      <c r="L14" s="32" t="s">
        <v>37</v>
      </c>
      <c r="M14" s="32" t="s">
        <v>38</v>
      </c>
      <c r="N14" s="32" t="s">
        <v>36</v>
      </c>
      <c r="O14" s="32" t="s">
        <v>36</v>
      </c>
      <c r="P14" s="32" t="s">
        <v>36</v>
      </c>
      <c r="Q14" s="32">
        <v>2023</v>
      </c>
      <c r="R14" s="32" t="s">
        <v>39</v>
      </c>
      <c r="S14" s="32" t="s">
        <v>40</v>
      </c>
      <c r="T14" s="32" t="s">
        <v>131</v>
      </c>
      <c r="U14" s="32" t="s">
        <v>555</v>
      </c>
      <c r="V14" s="32" t="s">
        <v>287</v>
      </c>
      <c r="W14" s="32" t="s">
        <v>131</v>
      </c>
      <c r="X14" s="32" t="s">
        <v>555</v>
      </c>
      <c r="Y14" s="32" t="s">
        <v>556</v>
      </c>
      <c r="Z14" s="32" t="s">
        <v>36</v>
      </c>
      <c r="AA14" s="32" t="s">
        <v>555</v>
      </c>
      <c r="AB14" s="33" t="s">
        <v>40</v>
      </c>
      <c r="AC14" s="17"/>
      <c r="AD14" s="17"/>
    </row>
    <row r="15" spans="1:30" ht="12.75" x14ac:dyDescent="0.2">
      <c r="A15" s="1"/>
      <c r="B15" s="31"/>
      <c r="C15" s="32"/>
      <c r="D15" s="32"/>
      <c r="E15" s="1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3"/>
      <c r="AC15" s="17"/>
      <c r="AD15" s="17"/>
    </row>
    <row r="16" spans="1:30" ht="12.75" x14ac:dyDescent="0.2">
      <c r="A16" s="1">
        <v>10</v>
      </c>
      <c r="B16" s="31">
        <v>45442</v>
      </c>
      <c r="C16" s="32">
        <v>1</v>
      </c>
      <c r="D16" s="32" t="s">
        <v>287</v>
      </c>
      <c r="E16" s="16" t="s">
        <v>569</v>
      </c>
      <c r="F16" s="32" t="s">
        <v>33</v>
      </c>
      <c r="G16" s="32" t="s">
        <v>33</v>
      </c>
      <c r="H16" s="32" t="s">
        <v>434</v>
      </c>
      <c r="I16" s="32" t="s">
        <v>35</v>
      </c>
      <c r="J16" s="32" t="s">
        <v>36</v>
      </c>
      <c r="K16" s="32" t="s">
        <v>36</v>
      </c>
      <c r="L16" s="32" t="s">
        <v>37</v>
      </c>
      <c r="M16" s="32" t="s">
        <v>38</v>
      </c>
      <c r="N16" s="32" t="s">
        <v>36</v>
      </c>
      <c r="O16" s="32" t="s">
        <v>36</v>
      </c>
      <c r="P16" s="32" t="s">
        <v>36</v>
      </c>
      <c r="Q16" s="32">
        <v>2014</v>
      </c>
      <c r="R16" s="32" t="s">
        <v>39</v>
      </c>
      <c r="S16" s="32" t="s">
        <v>40</v>
      </c>
      <c r="T16" s="32" t="s">
        <v>131</v>
      </c>
      <c r="U16" s="32" t="s">
        <v>570</v>
      </c>
      <c r="V16" s="32" t="s">
        <v>287</v>
      </c>
      <c r="W16" s="32" t="s">
        <v>131</v>
      </c>
      <c r="X16" s="32" t="s">
        <v>555</v>
      </c>
      <c r="Y16" s="32" t="s">
        <v>556</v>
      </c>
      <c r="Z16" s="32" t="s">
        <v>36</v>
      </c>
      <c r="AA16" s="32" t="s">
        <v>555</v>
      </c>
      <c r="AB16" s="33" t="s">
        <v>40</v>
      </c>
      <c r="AC16" s="17"/>
      <c r="AD16" s="17"/>
    </row>
    <row r="17" spans="1:30" ht="12.75" x14ac:dyDescent="0.2">
      <c r="A17" s="1">
        <v>11</v>
      </c>
      <c r="B17" s="31">
        <v>45442</v>
      </c>
      <c r="C17" s="32">
        <v>1</v>
      </c>
      <c r="D17" s="32" t="s">
        <v>287</v>
      </c>
      <c r="E17" s="16" t="s">
        <v>571</v>
      </c>
      <c r="F17" s="32" t="s">
        <v>33</v>
      </c>
      <c r="G17" s="32" t="s">
        <v>33</v>
      </c>
      <c r="H17" s="32" t="s">
        <v>572</v>
      </c>
      <c r="I17" s="32" t="s">
        <v>35</v>
      </c>
      <c r="J17" s="32" t="s">
        <v>36</v>
      </c>
      <c r="K17" s="32" t="s">
        <v>36</v>
      </c>
      <c r="L17" s="32" t="s">
        <v>37</v>
      </c>
      <c r="M17" s="32" t="s">
        <v>38</v>
      </c>
      <c r="N17" s="32" t="s">
        <v>36</v>
      </c>
      <c r="O17" s="32" t="s">
        <v>36</v>
      </c>
      <c r="P17" s="32" t="s">
        <v>36</v>
      </c>
      <c r="Q17" s="32">
        <v>2015</v>
      </c>
      <c r="R17" s="32" t="s">
        <v>39</v>
      </c>
      <c r="S17" s="32" t="s">
        <v>40</v>
      </c>
      <c r="T17" s="32" t="s">
        <v>131</v>
      </c>
      <c r="U17" s="32" t="s">
        <v>573</v>
      </c>
      <c r="V17" s="32" t="s">
        <v>287</v>
      </c>
      <c r="W17" s="32" t="s">
        <v>131</v>
      </c>
      <c r="X17" s="32" t="s">
        <v>555</v>
      </c>
      <c r="Y17" s="32" t="s">
        <v>556</v>
      </c>
      <c r="Z17" s="32" t="s">
        <v>36</v>
      </c>
      <c r="AA17" s="32" t="s">
        <v>555</v>
      </c>
      <c r="AB17" s="33" t="s">
        <v>40</v>
      </c>
      <c r="AC17" s="17"/>
      <c r="AD17" s="17"/>
    </row>
    <row r="18" spans="1:30" ht="12.75" x14ac:dyDescent="0.2">
      <c r="A18" s="1">
        <v>12</v>
      </c>
      <c r="B18" s="31">
        <v>45442</v>
      </c>
      <c r="C18" s="32">
        <v>1</v>
      </c>
      <c r="D18" s="32" t="s">
        <v>287</v>
      </c>
      <c r="E18" s="16" t="s">
        <v>574</v>
      </c>
      <c r="F18" s="32" t="s">
        <v>33</v>
      </c>
      <c r="G18" s="32" t="s">
        <v>33</v>
      </c>
      <c r="H18" s="32" t="s">
        <v>575</v>
      </c>
      <c r="I18" s="32" t="s">
        <v>35</v>
      </c>
      <c r="J18" s="32" t="s">
        <v>36</v>
      </c>
      <c r="K18" s="32" t="s">
        <v>36</v>
      </c>
      <c r="L18" s="32" t="s">
        <v>37</v>
      </c>
      <c r="M18" s="32" t="s">
        <v>38</v>
      </c>
      <c r="N18" s="32" t="s">
        <v>36</v>
      </c>
      <c r="O18" s="32" t="s">
        <v>36</v>
      </c>
      <c r="P18" s="32" t="s">
        <v>36</v>
      </c>
      <c r="Q18" s="32">
        <v>2014</v>
      </c>
      <c r="R18" s="32" t="s">
        <v>39</v>
      </c>
      <c r="S18" s="32" t="s">
        <v>40</v>
      </c>
      <c r="T18" s="32" t="s">
        <v>131</v>
      </c>
      <c r="U18" s="32" t="s">
        <v>576</v>
      </c>
      <c r="V18" s="32" t="s">
        <v>287</v>
      </c>
      <c r="W18" s="32" t="s">
        <v>131</v>
      </c>
      <c r="X18" s="32" t="s">
        <v>555</v>
      </c>
      <c r="Y18" s="32" t="s">
        <v>556</v>
      </c>
      <c r="Z18" s="32" t="s">
        <v>36</v>
      </c>
      <c r="AA18" s="32" t="s">
        <v>555</v>
      </c>
      <c r="AB18" s="33" t="s">
        <v>40</v>
      </c>
      <c r="AC18" s="17"/>
      <c r="AD18" s="17"/>
    </row>
    <row r="19" spans="1:30" ht="12.75" x14ac:dyDescent="0.2">
      <c r="A19" s="1">
        <v>13</v>
      </c>
      <c r="B19" s="31">
        <v>45442</v>
      </c>
      <c r="C19" s="32">
        <v>1</v>
      </c>
      <c r="D19" s="32" t="s">
        <v>287</v>
      </c>
      <c r="E19" s="16" t="s">
        <v>577</v>
      </c>
      <c r="F19" s="32" t="s">
        <v>430</v>
      </c>
      <c r="G19" s="32" t="s">
        <v>77</v>
      </c>
      <c r="H19" s="32" t="s">
        <v>578</v>
      </c>
      <c r="I19" s="32" t="s">
        <v>202</v>
      </c>
      <c r="J19" s="32" t="s">
        <v>36</v>
      </c>
      <c r="K19" s="32" t="s">
        <v>36</v>
      </c>
      <c r="L19" s="32" t="s">
        <v>37</v>
      </c>
      <c r="M19" s="32" t="s">
        <v>38</v>
      </c>
      <c r="N19" s="32" t="s">
        <v>36</v>
      </c>
      <c r="O19" s="32" t="s">
        <v>36</v>
      </c>
      <c r="P19" s="32" t="s">
        <v>36</v>
      </c>
      <c r="Q19" s="32" t="s">
        <v>579</v>
      </c>
      <c r="R19" s="32" t="s">
        <v>39</v>
      </c>
      <c r="S19" s="32" t="s">
        <v>40</v>
      </c>
      <c r="T19" s="32" t="s">
        <v>131</v>
      </c>
      <c r="U19" s="32" t="s">
        <v>580</v>
      </c>
      <c r="V19" s="32" t="s">
        <v>287</v>
      </c>
      <c r="W19" s="32" t="s">
        <v>131</v>
      </c>
      <c r="X19" s="32" t="s">
        <v>555</v>
      </c>
      <c r="Y19" s="32" t="s">
        <v>556</v>
      </c>
      <c r="Z19" s="32" t="s">
        <v>36</v>
      </c>
      <c r="AA19" s="32" t="s">
        <v>555</v>
      </c>
      <c r="AB19" s="33" t="s">
        <v>40</v>
      </c>
      <c r="AC19" s="17"/>
      <c r="AD19" s="17"/>
    </row>
    <row r="20" spans="1:30" ht="12.75" x14ac:dyDescent="0.2">
      <c r="A20" s="1">
        <v>14</v>
      </c>
      <c r="B20" s="31">
        <v>45442</v>
      </c>
      <c r="C20" s="32">
        <v>1</v>
      </c>
      <c r="D20" s="32" t="s">
        <v>287</v>
      </c>
      <c r="E20" s="16" t="s">
        <v>581</v>
      </c>
      <c r="F20" s="32" t="s">
        <v>430</v>
      </c>
      <c r="G20" s="32" t="s">
        <v>77</v>
      </c>
      <c r="H20" s="32" t="s">
        <v>432</v>
      </c>
      <c r="I20" s="32" t="s">
        <v>202</v>
      </c>
      <c r="J20" s="32" t="s">
        <v>36</v>
      </c>
      <c r="K20" s="32" t="s">
        <v>36</v>
      </c>
      <c r="L20" s="32" t="s">
        <v>37</v>
      </c>
      <c r="M20" s="32" t="s">
        <v>38</v>
      </c>
      <c r="N20" s="32" t="s">
        <v>36</v>
      </c>
      <c r="O20" s="32" t="s">
        <v>36</v>
      </c>
      <c r="P20" s="32" t="s">
        <v>36</v>
      </c>
      <c r="Q20" s="32" t="s">
        <v>579</v>
      </c>
      <c r="R20" s="32" t="s">
        <v>39</v>
      </c>
      <c r="S20" s="32" t="s">
        <v>40</v>
      </c>
      <c r="T20" s="32" t="s">
        <v>131</v>
      </c>
      <c r="U20" s="32" t="s">
        <v>582</v>
      </c>
      <c r="V20" s="32" t="s">
        <v>287</v>
      </c>
      <c r="W20" s="32" t="s">
        <v>131</v>
      </c>
      <c r="X20" s="32" t="s">
        <v>555</v>
      </c>
      <c r="Y20" s="32" t="s">
        <v>556</v>
      </c>
      <c r="Z20" s="32" t="s">
        <v>36</v>
      </c>
      <c r="AA20" s="32" t="s">
        <v>555</v>
      </c>
      <c r="AB20" s="33" t="s">
        <v>40</v>
      </c>
      <c r="AC20" s="17"/>
      <c r="AD20" s="17"/>
    </row>
    <row r="21" spans="1:30" ht="12.75" x14ac:dyDescent="0.2">
      <c r="A21" s="1">
        <v>15</v>
      </c>
      <c r="B21" s="31">
        <v>45442</v>
      </c>
      <c r="C21" s="32">
        <v>1</v>
      </c>
      <c r="D21" s="32" t="s">
        <v>287</v>
      </c>
      <c r="E21" s="16" t="s">
        <v>583</v>
      </c>
      <c r="F21" s="32" t="s">
        <v>430</v>
      </c>
      <c r="G21" s="32" t="s">
        <v>77</v>
      </c>
      <c r="H21" s="32" t="s">
        <v>578</v>
      </c>
      <c r="I21" s="32" t="s">
        <v>202</v>
      </c>
      <c r="J21" s="32" t="s">
        <v>36</v>
      </c>
      <c r="K21" s="32" t="s">
        <v>36</v>
      </c>
      <c r="L21" s="32" t="s">
        <v>37</v>
      </c>
      <c r="M21" s="32" t="s">
        <v>38</v>
      </c>
      <c r="N21" s="32" t="s">
        <v>36</v>
      </c>
      <c r="O21" s="32" t="s">
        <v>36</v>
      </c>
      <c r="P21" s="32" t="s">
        <v>36</v>
      </c>
      <c r="Q21" s="32" t="s">
        <v>579</v>
      </c>
      <c r="R21" s="32" t="s">
        <v>39</v>
      </c>
      <c r="S21" s="32" t="s">
        <v>40</v>
      </c>
      <c r="T21" s="32" t="s">
        <v>131</v>
      </c>
      <c r="U21" s="32" t="s">
        <v>584</v>
      </c>
      <c r="V21" s="32" t="s">
        <v>287</v>
      </c>
      <c r="W21" s="32" t="s">
        <v>131</v>
      </c>
      <c r="X21" s="32" t="s">
        <v>555</v>
      </c>
      <c r="Y21" s="32" t="s">
        <v>556</v>
      </c>
      <c r="Z21" s="32" t="s">
        <v>36</v>
      </c>
      <c r="AA21" s="32" t="s">
        <v>555</v>
      </c>
      <c r="AB21" s="33" t="s">
        <v>40</v>
      </c>
      <c r="AC21" s="17"/>
      <c r="AD21" s="17"/>
    </row>
    <row r="22" spans="1:30" ht="12.75" x14ac:dyDescent="0.2">
      <c r="A22" s="1">
        <v>16</v>
      </c>
      <c r="B22" s="31">
        <v>45442</v>
      </c>
      <c r="C22" s="32">
        <v>1</v>
      </c>
      <c r="D22" s="32" t="s">
        <v>287</v>
      </c>
      <c r="E22" s="16" t="s">
        <v>585</v>
      </c>
      <c r="F22" s="32" t="s">
        <v>430</v>
      </c>
      <c r="G22" s="32" t="s">
        <v>77</v>
      </c>
      <c r="H22" s="32" t="s">
        <v>432</v>
      </c>
      <c r="I22" s="32" t="s">
        <v>202</v>
      </c>
      <c r="J22" s="32" t="s">
        <v>36</v>
      </c>
      <c r="K22" s="32" t="s">
        <v>36</v>
      </c>
      <c r="L22" s="32" t="s">
        <v>37</v>
      </c>
      <c r="M22" s="32" t="s">
        <v>38</v>
      </c>
      <c r="N22" s="32" t="s">
        <v>36</v>
      </c>
      <c r="O22" s="32" t="s">
        <v>36</v>
      </c>
      <c r="P22" s="32" t="s">
        <v>36</v>
      </c>
      <c r="Q22" s="32">
        <v>2013</v>
      </c>
      <c r="R22" s="32" t="s">
        <v>39</v>
      </c>
      <c r="S22" s="32" t="s">
        <v>40</v>
      </c>
      <c r="T22" s="32" t="s">
        <v>131</v>
      </c>
      <c r="U22" s="32" t="s">
        <v>586</v>
      </c>
      <c r="V22" s="32" t="s">
        <v>287</v>
      </c>
      <c r="W22" s="32" t="s">
        <v>131</v>
      </c>
      <c r="X22" s="32" t="s">
        <v>555</v>
      </c>
      <c r="Y22" s="32" t="s">
        <v>556</v>
      </c>
      <c r="Z22" s="32" t="s">
        <v>36</v>
      </c>
      <c r="AA22" s="32" t="s">
        <v>555</v>
      </c>
      <c r="AB22" s="33" t="s">
        <v>40</v>
      </c>
      <c r="AC22" s="17"/>
      <c r="AD22" s="17"/>
    </row>
    <row r="23" spans="1:30" ht="12.75" x14ac:dyDescent="0.2">
      <c r="A23" s="1">
        <v>17</v>
      </c>
      <c r="B23" s="31">
        <v>45442</v>
      </c>
      <c r="C23" s="32">
        <v>1</v>
      </c>
      <c r="D23" s="32" t="s">
        <v>287</v>
      </c>
      <c r="E23" s="16" t="s">
        <v>587</v>
      </c>
      <c r="F23" s="32" t="s">
        <v>430</v>
      </c>
      <c r="G23" s="32" t="s">
        <v>77</v>
      </c>
      <c r="H23" s="32" t="s">
        <v>432</v>
      </c>
      <c r="I23" s="32" t="s">
        <v>202</v>
      </c>
      <c r="J23" s="32" t="s">
        <v>36</v>
      </c>
      <c r="K23" s="32" t="s">
        <v>36</v>
      </c>
      <c r="L23" s="32" t="s">
        <v>37</v>
      </c>
      <c r="M23" s="32" t="s">
        <v>38</v>
      </c>
      <c r="N23" s="32" t="s">
        <v>36</v>
      </c>
      <c r="O23" s="32" t="s">
        <v>36</v>
      </c>
      <c r="P23" s="32" t="s">
        <v>36</v>
      </c>
      <c r="Q23" s="32" t="s">
        <v>579</v>
      </c>
      <c r="R23" s="32" t="s">
        <v>39</v>
      </c>
      <c r="S23" s="32" t="s">
        <v>40</v>
      </c>
      <c r="T23" s="32" t="s">
        <v>131</v>
      </c>
      <c r="U23" s="32" t="s">
        <v>588</v>
      </c>
      <c r="V23" s="32" t="s">
        <v>287</v>
      </c>
      <c r="W23" s="32" t="s">
        <v>131</v>
      </c>
      <c r="X23" s="32" t="s">
        <v>555</v>
      </c>
      <c r="Y23" s="32" t="s">
        <v>556</v>
      </c>
      <c r="Z23" s="32" t="s">
        <v>36</v>
      </c>
      <c r="AA23" s="32" t="s">
        <v>555</v>
      </c>
      <c r="AB23" s="33" t="s">
        <v>40</v>
      </c>
      <c r="AC23" s="17"/>
      <c r="AD23" s="17"/>
    </row>
    <row r="24" spans="1:30" ht="12.75" x14ac:dyDescent="0.2">
      <c r="A24" s="1">
        <v>18</v>
      </c>
      <c r="B24" s="31">
        <v>45442</v>
      </c>
      <c r="C24" s="32">
        <v>1</v>
      </c>
      <c r="D24" s="32" t="s">
        <v>287</v>
      </c>
      <c r="E24" s="16" t="s">
        <v>589</v>
      </c>
      <c r="F24" s="32" t="s">
        <v>430</v>
      </c>
      <c r="G24" s="32" t="s">
        <v>77</v>
      </c>
      <c r="H24" s="32" t="s">
        <v>432</v>
      </c>
      <c r="I24" s="32" t="s">
        <v>202</v>
      </c>
      <c r="J24" s="32" t="s">
        <v>36</v>
      </c>
      <c r="K24" s="32" t="s">
        <v>36</v>
      </c>
      <c r="L24" s="32" t="s">
        <v>37</v>
      </c>
      <c r="M24" s="32" t="s">
        <v>38</v>
      </c>
      <c r="N24" s="32" t="s">
        <v>36</v>
      </c>
      <c r="O24" s="32" t="s">
        <v>36</v>
      </c>
      <c r="P24" s="32" t="s">
        <v>36</v>
      </c>
      <c r="Q24" s="32">
        <v>2023</v>
      </c>
      <c r="R24" s="32" t="s">
        <v>39</v>
      </c>
      <c r="S24" s="32" t="s">
        <v>40</v>
      </c>
      <c r="T24" s="32" t="s">
        <v>131</v>
      </c>
      <c r="U24" s="32" t="s">
        <v>590</v>
      </c>
      <c r="V24" s="32" t="s">
        <v>287</v>
      </c>
      <c r="W24" s="32" t="s">
        <v>131</v>
      </c>
      <c r="X24" s="32" t="s">
        <v>555</v>
      </c>
      <c r="Y24" s="32" t="s">
        <v>556</v>
      </c>
      <c r="Z24" s="32" t="s">
        <v>36</v>
      </c>
      <c r="AA24" s="32" t="s">
        <v>555</v>
      </c>
      <c r="AB24" s="33" t="s">
        <v>40</v>
      </c>
      <c r="AC24" s="17"/>
      <c r="AD24" s="17"/>
    </row>
    <row r="25" spans="1:30" ht="12.75" x14ac:dyDescent="0.2">
      <c r="A25" s="1">
        <v>19</v>
      </c>
      <c r="B25" s="31">
        <v>45442</v>
      </c>
      <c r="C25" s="32">
        <v>1</v>
      </c>
      <c r="D25" s="32" t="s">
        <v>287</v>
      </c>
      <c r="E25" s="16" t="s">
        <v>591</v>
      </c>
      <c r="F25" s="32" t="s">
        <v>189</v>
      </c>
      <c r="G25" s="32" t="s">
        <v>278</v>
      </c>
      <c r="H25" s="32" t="s">
        <v>592</v>
      </c>
      <c r="I25" s="32" t="s">
        <v>202</v>
      </c>
      <c r="J25" s="32" t="s">
        <v>36</v>
      </c>
      <c r="K25" s="32" t="s">
        <v>36</v>
      </c>
      <c r="L25" s="32" t="s">
        <v>37</v>
      </c>
      <c r="M25" s="32" t="s">
        <v>38</v>
      </c>
      <c r="N25" s="32" t="s">
        <v>36</v>
      </c>
      <c r="O25" s="32" t="s">
        <v>36</v>
      </c>
      <c r="P25" s="32" t="s">
        <v>36</v>
      </c>
      <c r="Q25" s="32">
        <v>2013</v>
      </c>
      <c r="R25" s="32" t="s">
        <v>39</v>
      </c>
      <c r="S25" s="32" t="s">
        <v>40</v>
      </c>
      <c r="T25" s="32" t="s">
        <v>131</v>
      </c>
      <c r="U25" s="32" t="s">
        <v>555</v>
      </c>
      <c r="V25" s="32" t="s">
        <v>287</v>
      </c>
      <c r="W25" s="32" t="s">
        <v>131</v>
      </c>
      <c r="X25" s="32" t="s">
        <v>555</v>
      </c>
      <c r="Y25" s="32" t="s">
        <v>556</v>
      </c>
      <c r="Z25" s="32" t="s">
        <v>36</v>
      </c>
      <c r="AA25" s="32" t="s">
        <v>555</v>
      </c>
      <c r="AB25" s="33" t="s">
        <v>40</v>
      </c>
      <c r="AC25" s="17"/>
      <c r="AD25" s="17"/>
    </row>
    <row r="26" spans="1:30" ht="12.75" x14ac:dyDescent="0.2">
      <c r="A26" s="1">
        <v>20</v>
      </c>
      <c r="B26" s="31">
        <v>45442</v>
      </c>
      <c r="C26" s="32">
        <v>1</v>
      </c>
      <c r="D26" s="32" t="s">
        <v>287</v>
      </c>
      <c r="E26" s="16" t="s">
        <v>593</v>
      </c>
      <c r="F26" s="32" t="s">
        <v>33</v>
      </c>
      <c r="G26" s="32" t="s">
        <v>33</v>
      </c>
      <c r="H26" s="32" t="s">
        <v>575</v>
      </c>
      <c r="I26" s="32" t="s">
        <v>35</v>
      </c>
      <c r="J26" s="11" t="s">
        <v>36</v>
      </c>
      <c r="K26" s="32" t="s">
        <v>36</v>
      </c>
      <c r="L26" s="32" t="s">
        <v>37</v>
      </c>
      <c r="M26" s="32" t="s">
        <v>38</v>
      </c>
      <c r="N26" s="11" t="s">
        <v>36</v>
      </c>
      <c r="O26" s="32" t="s">
        <v>36</v>
      </c>
      <c r="P26" s="32" t="s">
        <v>36</v>
      </c>
      <c r="Q26" s="32">
        <v>2016</v>
      </c>
      <c r="R26" s="32" t="s">
        <v>39</v>
      </c>
      <c r="S26" s="32" t="s">
        <v>40</v>
      </c>
      <c r="T26" s="32" t="s">
        <v>131</v>
      </c>
      <c r="U26" s="32" t="s">
        <v>594</v>
      </c>
      <c r="V26" s="32" t="s">
        <v>287</v>
      </c>
      <c r="W26" s="32" t="s">
        <v>131</v>
      </c>
      <c r="X26" s="32" t="s">
        <v>594</v>
      </c>
      <c r="Y26" s="32" t="s">
        <v>556</v>
      </c>
      <c r="Z26" s="32" t="s">
        <v>36</v>
      </c>
      <c r="AA26" s="32" t="s">
        <v>594</v>
      </c>
      <c r="AB26" s="33" t="s">
        <v>40</v>
      </c>
      <c r="AC26" s="17"/>
      <c r="AD26" s="17"/>
    </row>
    <row r="27" spans="1:30" ht="12.75" x14ac:dyDescent="0.2">
      <c r="A27" s="1">
        <v>21</v>
      </c>
      <c r="B27" s="31">
        <v>45442</v>
      </c>
      <c r="C27" s="32">
        <v>1</v>
      </c>
      <c r="D27" s="32" t="s">
        <v>287</v>
      </c>
      <c r="E27" s="16" t="s">
        <v>595</v>
      </c>
      <c r="F27" s="32" t="s">
        <v>33</v>
      </c>
      <c r="G27" s="32" t="s">
        <v>33</v>
      </c>
      <c r="H27" s="32" t="s">
        <v>575</v>
      </c>
      <c r="I27" s="32" t="s">
        <v>35</v>
      </c>
      <c r="J27" s="32" t="s">
        <v>36</v>
      </c>
      <c r="K27" s="32" t="s">
        <v>36</v>
      </c>
      <c r="L27" s="32" t="s">
        <v>37</v>
      </c>
      <c r="M27" s="32" t="s">
        <v>38</v>
      </c>
      <c r="N27" s="11" t="s">
        <v>36</v>
      </c>
      <c r="O27" s="32" t="s">
        <v>36</v>
      </c>
      <c r="P27" s="32" t="s">
        <v>36</v>
      </c>
      <c r="Q27" s="32">
        <v>2015</v>
      </c>
      <c r="R27" s="32" t="s">
        <v>39</v>
      </c>
      <c r="S27" s="32" t="s">
        <v>40</v>
      </c>
      <c r="T27" s="32" t="s">
        <v>131</v>
      </c>
      <c r="U27" s="32" t="s">
        <v>594</v>
      </c>
      <c r="V27" s="32" t="s">
        <v>287</v>
      </c>
      <c r="W27" s="32" t="s">
        <v>131</v>
      </c>
      <c r="X27" s="32" t="s">
        <v>594</v>
      </c>
      <c r="Y27" s="32" t="s">
        <v>556</v>
      </c>
      <c r="Z27" s="32" t="s">
        <v>36</v>
      </c>
      <c r="AA27" s="32" t="s">
        <v>594</v>
      </c>
      <c r="AB27" s="33" t="s">
        <v>40</v>
      </c>
      <c r="AC27" s="17"/>
      <c r="AD27" s="17"/>
    </row>
    <row r="28" spans="1:30" ht="12.75" x14ac:dyDescent="0.2">
      <c r="A28" s="1">
        <v>22</v>
      </c>
      <c r="B28" s="31">
        <v>45442</v>
      </c>
      <c r="C28" s="32">
        <v>1</v>
      </c>
      <c r="D28" s="32" t="s">
        <v>287</v>
      </c>
      <c r="E28" s="16" t="s">
        <v>596</v>
      </c>
      <c r="F28" s="32" t="s">
        <v>232</v>
      </c>
      <c r="G28" s="32" t="s">
        <v>186</v>
      </c>
      <c r="H28" s="32" t="s">
        <v>597</v>
      </c>
      <c r="I28" s="32" t="s">
        <v>35</v>
      </c>
      <c r="J28" s="32" t="s">
        <v>36</v>
      </c>
      <c r="K28" s="32" t="s">
        <v>36</v>
      </c>
      <c r="L28" s="32" t="s">
        <v>37</v>
      </c>
      <c r="M28" s="32" t="s">
        <v>38</v>
      </c>
      <c r="N28" s="11" t="s">
        <v>36</v>
      </c>
      <c r="O28" s="32" t="s">
        <v>36</v>
      </c>
      <c r="P28" s="32" t="s">
        <v>36</v>
      </c>
      <c r="Q28" s="32">
        <v>2014</v>
      </c>
      <c r="R28" s="32" t="s">
        <v>39</v>
      </c>
      <c r="S28" s="32" t="s">
        <v>40</v>
      </c>
      <c r="T28" s="32" t="s">
        <v>131</v>
      </c>
      <c r="U28" s="32" t="s">
        <v>594</v>
      </c>
      <c r="V28" s="32" t="s">
        <v>287</v>
      </c>
      <c r="W28" s="32" t="s">
        <v>131</v>
      </c>
      <c r="X28" s="32" t="s">
        <v>594</v>
      </c>
      <c r="Y28" s="32" t="s">
        <v>556</v>
      </c>
      <c r="Z28" s="32" t="s">
        <v>36</v>
      </c>
      <c r="AA28" s="32" t="s">
        <v>594</v>
      </c>
      <c r="AB28" s="33" t="s">
        <v>40</v>
      </c>
      <c r="AC28" s="17"/>
      <c r="AD28" s="17"/>
    </row>
    <row r="29" spans="1:30" ht="12.75" x14ac:dyDescent="0.2">
      <c r="A29" s="1">
        <v>23</v>
      </c>
      <c r="B29" s="31">
        <v>45442</v>
      </c>
      <c r="C29" s="32">
        <v>1</v>
      </c>
      <c r="D29" s="32" t="s">
        <v>287</v>
      </c>
      <c r="E29" s="16" t="s">
        <v>598</v>
      </c>
      <c r="F29" s="32" t="s">
        <v>33</v>
      </c>
      <c r="G29" s="32" t="s">
        <v>33</v>
      </c>
      <c r="H29" s="32" t="s">
        <v>599</v>
      </c>
      <c r="I29" s="32" t="s">
        <v>35</v>
      </c>
      <c r="J29" s="32" t="s">
        <v>36</v>
      </c>
      <c r="K29" s="32" t="s">
        <v>36</v>
      </c>
      <c r="L29" s="32" t="s">
        <v>37</v>
      </c>
      <c r="M29" s="32" t="s">
        <v>38</v>
      </c>
      <c r="N29" s="11" t="s">
        <v>36</v>
      </c>
      <c r="O29" s="32" t="s">
        <v>36</v>
      </c>
      <c r="P29" s="32" t="s">
        <v>36</v>
      </c>
      <c r="Q29" s="32">
        <v>2024</v>
      </c>
      <c r="R29" s="32" t="s">
        <v>39</v>
      </c>
      <c r="S29" s="32" t="s">
        <v>40</v>
      </c>
      <c r="T29" s="32" t="s">
        <v>131</v>
      </c>
      <c r="U29" s="32" t="s">
        <v>594</v>
      </c>
      <c r="V29" s="32" t="s">
        <v>287</v>
      </c>
      <c r="W29" s="32" t="s">
        <v>131</v>
      </c>
      <c r="X29" s="32" t="s">
        <v>594</v>
      </c>
      <c r="Y29" s="32" t="s">
        <v>556</v>
      </c>
      <c r="Z29" s="32" t="s">
        <v>36</v>
      </c>
      <c r="AA29" s="32" t="s">
        <v>594</v>
      </c>
      <c r="AB29" s="33" t="s">
        <v>40</v>
      </c>
      <c r="AC29" s="17"/>
      <c r="AD29" s="17"/>
    </row>
    <row r="30" spans="1:30" ht="12.75" x14ac:dyDescent="0.2">
      <c r="A30" s="1">
        <v>24</v>
      </c>
      <c r="B30" s="31">
        <v>45442</v>
      </c>
      <c r="C30" s="32">
        <v>1</v>
      </c>
      <c r="D30" s="32" t="s">
        <v>287</v>
      </c>
      <c r="E30" s="16" t="s">
        <v>600</v>
      </c>
      <c r="F30" s="32" t="s">
        <v>33</v>
      </c>
      <c r="G30" s="32" t="s">
        <v>33</v>
      </c>
      <c r="H30" s="32" t="s">
        <v>599</v>
      </c>
      <c r="I30" s="32" t="s">
        <v>35</v>
      </c>
      <c r="J30" s="32" t="s">
        <v>36</v>
      </c>
      <c r="K30" s="32" t="s">
        <v>36</v>
      </c>
      <c r="L30" s="32" t="s">
        <v>37</v>
      </c>
      <c r="M30" s="32" t="s">
        <v>38</v>
      </c>
      <c r="N30" s="11" t="s">
        <v>36</v>
      </c>
      <c r="O30" s="32" t="s">
        <v>36</v>
      </c>
      <c r="P30" s="32" t="s">
        <v>36</v>
      </c>
      <c r="Q30" s="32">
        <v>2015</v>
      </c>
      <c r="R30" s="32" t="s">
        <v>39</v>
      </c>
      <c r="S30" s="32" t="s">
        <v>40</v>
      </c>
      <c r="T30" s="32" t="s">
        <v>131</v>
      </c>
      <c r="U30" s="32" t="s">
        <v>594</v>
      </c>
      <c r="V30" s="32" t="s">
        <v>287</v>
      </c>
      <c r="W30" s="32" t="s">
        <v>131</v>
      </c>
      <c r="X30" s="32" t="s">
        <v>594</v>
      </c>
      <c r="Y30" s="32" t="s">
        <v>556</v>
      </c>
      <c r="Z30" s="32" t="s">
        <v>36</v>
      </c>
      <c r="AA30" s="32" t="s">
        <v>594</v>
      </c>
      <c r="AB30" s="33" t="s">
        <v>40</v>
      </c>
      <c r="AC30" s="17"/>
      <c r="AD30" s="17"/>
    </row>
    <row r="31" spans="1:30" ht="12.75" x14ac:dyDescent="0.2">
      <c r="A31" s="1">
        <v>25</v>
      </c>
      <c r="B31" s="31">
        <v>45442</v>
      </c>
      <c r="C31" s="32">
        <v>1</v>
      </c>
      <c r="D31" s="32" t="s">
        <v>287</v>
      </c>
      <c r="E31" s="16" t="s">
        <v>601</v>
      </c>
      <c r="F31" s="32" t="s">
        <v>33</v>
      </c>
      <c r="G31" s="32" t="s">
        <v>33</v>
      </c>
      <c r="H31" s="32" t="s">
        <v>599</v>
      </c>
      <c r="I31" s="32" t="s">
        <v>35</v>
      </c>
      <c r="J31" s="32" t="s">
        <v>36</v>
      </c>
      <c r="K31" s="32" t="s">
        <v>36</v>
      </c>
      <c r="L31" s="32" t="s">
        <v>37</v>
      </c>
      <c r="M31" s="32" t="s">
        <v>38</v>
      </c>
      <c r="N31" s="11" t="s">
        <v>36</v>
      </c>
      <c r="O31" s="32" t="s">
        <v>36</v>
      </c>
      <c r="P31" s="32" t="s">
        <v>36</v>
      </c>
      <c r="Q31" s="32">
        <v>2015</v>
      </c>
      <c r="R31" s="32" t="s">
        <v>39</v>
      </c>
      <c r="S31" s="32" t="s">
        <v>40</v>
      </c>
      <c r="T31" s="32" t="s">
        <v>131</v>
      </c>
      <c r="U31" s="32" t="s">
        <v>594</v>
      </c>
      <c r="V31" s="32" t="s">
        <v>287</v>
      </c>
      <c r="W31" s="32" t="s">
        <v>131</v>
      </c>
      <c r="X31" s="32" t="s">
        <v>594</v>
      </c>
      <c r="Y31" s="32" t="s">
        <v>556</v>
      </c>
      <c r="Z31" s="32" t="s">
        <v>36</v>
      </c>
      <c r="AA31" s="32" t="s">
        <v>594</v>
      </c>
      <c r="AB31" s="33" t="s">
        <v>40</v>
      </c>
      <c r="AC31" s="17"/>
      <c r="AD31" s="17"/>
    </row>
    <row r="32" spans="1:30" ht="12.75" x14ac:dyDescent="0.2">
      <c r="A32" s="1">
        <v>26</v>
      </c>
      <c r="B32" s="31">
        <v>45443</v>
      </c>
      <c r="C32" s="32">
        <v>1</v>
      </c>
      <c r="D32" s="32" t="s">
        <v>287</v>
      </c>
      <c r="E32" s="16" t="s">
        <v>602</v>
      </c>
      <c r="F32" s="32" t="s">
        <v>33</v>
      </c>
      <c r="G32" s="32" t="s">
        <v>33</v>
      </c>
      <c r="H32" s="32" t="s">
        <v>599</v>
      </c>
      <c r="I32" s="32" t="s">
        <v>35</v>
      </c>
      <c r="J32" s="32" t="s">
        <v>36</v>
      </c>
      <c r="K32" s="32" t="s">
        <v>36</v>
      </c>
      <c r="L32" s="32" t="s">
        <v>37</v>
      </c>
      <c r="M32" s="32" t="s">
        <v>38</v>
      </c>
      <c r="N32" s="11" t="s">
        <v>36</v>
      </c>
      <c r="O32" s="32" t="s">
        <v>36</v>
      </c>
      <c r="P32" s="32" t="s">
        <v>36</v>
      </c>
      <c r="Q32" s="32">
        <v>2015</v>
      </c>
      <c r="R32" s="32" t="s">
        <v>39</v>
      </c>
      <c r="S32" s="32" t="s">
        <v>40</v>
      </c>
      <c r="T32" s="32" t="s">
        <v>131</v>
      </c>
      <c r="U32" s="32" t="s">
        <v>594</v>
      </c>
      <c r="V32" s="32" t="s">
        <v>287</v>
      </c>
      <c r="W32" s="32" t="s">
        <v>131</v>
      </c>
      <c r="X32" s="32" t="s">
        <v>594</v>
      </c>
      <c r="Y32" s="32" t="s">
        <v>556</v>
      </c>
      <c r="Z32" s="32" t="s">
        <v>36</v>
      </c>
      <c r="AA32" s="32" t="s">
        <v>594</v>
      </c>
      <c r="AB32" s="33" t="s">
        <v>40</v>
      </c>
      <c r="AC32" s="17"/>
      <c r="AD32" s="17"/>
    </row>
    <row r="33" spans="1:30" ht="12.75" x14ac:dyDescent="0.2">
      <c r="A33" s="1">
        <v>27</v>
      </c>
      <c r="B33" s="31">
        <v>45443</v>
      </c>
      <c r="C33" s="32">
        <v>1</v>
      </c>
      <c r="D33" s="32" t="s">
        <v>287</v>
      </c>
      <c r="E33" s="16" t="s">
        <v>603</v>
      </c>
      <c r="F33" s="32" t="s">
        <v>33</v>
      </c>
      <c r="G33" s="32" t="s">
        <v>33</v>
      </c>
      <c r="H33" s="32" t="s">
        <v>599</v>
      </c>
      <c r="I33" s="32" t="s">
        <v>35</v>
      </c>
      <c r="J33" s="32" t="s">
        <v>36</v>
      </c>
      <c r="K33" s="32" t="s">
        <v>36</v>
      </c>
      <c r="L33" s="32" t="s">
        <v>37</v>
      </c>
      <c r="M33" s="32" t="s">
        <v>38</v>
      </c>
      <c r="N33" s="11" t="s">
        <v>36</v>
      </c>
      <c r="O33" s="32" t="s">
        <v>36</v>
      </c>
      <c r="P33" s="32" t="s">
        <v>36</v>
      </c>
      <c r="Q33" s="32">
        <v>2016</v>
      </c>
      <c r="R33" s="32" t="s">
        <v>39</v>
      </c>
      <c r="S33" s="32" t="s">
        <v>40</v>
      </c>
      <c r="T33" s="32" t="s">
        <v>131</v>
      </c>
      <c r="U33" s="32" t="s">
        <v>594</v>
      </c>
      <c r="V33" s="32" t="s">
        <v>287</v>
      </c>
      <c r="W33" s="32" t="s">
        <v>131</v>
      </c>
      <c r="X33" s="32" t="s">
        <v>594</v>
      </c>
      <c r="Y33" s="32" t="s">
        <v>556</v>
      </c>
      <c r="Z33" s="32" t="s">
        <v>36</v>
      </c>
      <c r="AA33" s="32" t="s">
        <v>594</v>
      </c>
      <c r="AB33" s="33" t="s">
        <v>40</v>
      </c>
      <c r="AC33" s="17"/>
      <c r="AD33" s="17"/>
    </row>
    <row r="34" spans="1:30" ht="12.75" x14ac:dyDescent="0.2">
      <c r="A34" s="1">
        <v>28</v>
      </c>
      <c r="B34" s="31">
        <v>45443</v>
      </c>
      <c r="C34" s="32">
        <v>1</v>
      </c>
      <c r="D34" s="32" t="s">
        <v>287</v>
      </c>
      <c r="E34" s="35" t="s">
        <v>604</v>
      </c>
      <c r="F34" s="32" t="s">
        <v>33</v>
      </c>
      <c r="G34" s="32" t="s">
        <v>33</v>
      </c>
      <c r="H34" s="32" t="s">
        <v>599</v>
      </c>
      <c r="I34" s="32" t="s">
        <v>35</v>
      </c>
      <c r="J34" s="32" t="s">
        <v>36</v>
      </c>
      <c r="K34" s="32" t="s">
        <v>36</v>
      </c>
      <c r="L34" s="32" t="s">
        <v>37</v>
      </c>
      <c r="M34" s="32" t="s">
        <v>38</v>
      </c>
      <c r="N34" s="32" t="s">
        <v>36</v>
      </c>
      <c r="O34" s="32" t="s">
        <v>36</v>
      </c>
      <c r="P34" s="32" t="s">
        <v>36</v>
      </c>
      <c r="Q34" s="32">
        <v>2014</v>
      </c>
      <c r="R34" s="32" t="s">
        <v>39</v>
      </c>
      <c r="S34" s="32" t="s">
        <v>40</v>
      </c>
      <c r="T34" s="32" t="s">
        <v>131</v>
      </c>
      <c r="U34" s="32" t="s">
        <v>594</v>
      </c>
      <c r="V34" s="32" t="s">
        <v>287</v>
      </c>
      <c r="W34" s="32" t="s">
        <v>131</v>
      </c>
      <c r="X34" s="32" t="s">
        <v>594</v>
      </c>
      <c r="Y34" s="32" t="s">
        <v>556</v>
      </c>
      <c r="Z34" s="32" t="s">
        <v>36</v>
      </c>
      <c r="AA34" s="32" t="s">
        <v>594</v>
      </c>
      <c r="AB34" s="33" t="s">
        <v>40</v>
      </c>
      <c r="AC34" s="17"/>
      <c r="AD34" s="17"/>
    </row>
    <row r="35" spans="1:30" ht="12.75" x14ac:dyDescent="0.2">
      <c r="A35" s="1">
        <v>29</v>
      </c>
      <c r="B35" s="31">
        <v>45443</v>
      </c>
      <c r="C35" s="32">
        <v>1</v>
      </c>
      <c r="D35" s="32" t="s">
        <v>287</v>
      </c>
      <c r="E35" s="16" t="s">
        <v>605</v>
      </c>
      <c r="F35" s="32" t="s">
        <v>33</v>
      </c>
      <c r="G35" s="32" t="s">
        <v>33</v>
      </c>
      <c r="H35" s="32" t="s">
        <v>599</v>
      </c>
      <c r="I35" s="32" t="s">
        <v>35</v>
      </c>
      <c r="J35" s="32" t="s">
        <v>36</v>
      </c>
      <c r="K35" s="32" t="s">
        <v>36</v>
      </c>
      <c r="L35" s="32" t="s">
        <v>37</v>
      </c>
      <c r="M35" s="32" t="s">
        <v>38</v>
      </c>
      <c r="N35" s="32" t="s">
        <v>36</v>
      </c>
      <c r="O35" s="32" t="s">
        <v>36</v>
      </c>
      <c r="P35" s="32" t="s">
        <v>36</v>
      </c>
      <c r="Q35" s="32">
        <v>2014</v>
      </c>
      <c r="R35" s="32" t="s">
        <v>39</v>
      </c>
      <c r="S35" s="32" t="s">
        <v>40</v>
      </c>
      <c r="T35" s="32" t="s">
        <v>131</v>
      </c>
      <c r="U35" s="32" t="s">
        <v>594</v>
      </c>
      <c r="V35" s="32" t="s">
        <v>287</v>
      </c>
      <c r="W35" s="32" t="s">
        <v>131</v>
      </c>
      <c r="X35" s="32" t="s">
        <v>594</v>
      </c>
      <c r="Y35" s="32" t="s">
        <v>556</v>
      </c>
      <c r="Z35" s="32" t="s">
        <v>36</v>
      </c>
      <c r="AA35" s="32" t="s">
        <v>594</v>
      </c>
      <c r="AB35" s="33" t="s">
        <v>40</v>
      </c>
      <c r="AC35" s="17"/>
      <c r="AD35" s="17"/>
    </row>
    <row r="36" spans="1:30" ht="12.75" x14ac:dyDescent="0.2">
      <c r="A36" s="1">
        <v>30</v>
      </c>
      <c r="B36" s="31">
        <v>45443</v>
      </c>
      <c r="C36" s="32">
        <v>2</v>
      </c>
      <c r="D36" s="32" t="s">
        <v>287</v>
      </c>
      <c r="E36" s="36" t="s">
        <v>606</v>
      </c>
      <c r="F36" s="32" t="s">
        <v>185</v>
      </c>
      <c r="G36" s="32" t="s">
        <v>186</v>
      </c>
      <c r="H36" s="32" t="s">
        <v>607</v>
      </c>
      <c r="I36" s="32" t="s">
        <v>35</v>
      </c>
      <c r="J36" s="32" t="s">
        <v>36</v>
      </c>
      <c r="K36" s="32" t="s">
        <v>36</v>
      </c>
      <c r="L36" s="32" t="s">
        <v>37</v>
      </c>
      <c r="M36" s="32" t="s">
        <v>38</v>
      </c>
      <c r="N36" s="32" t="s">
        <v>36</v>
      </c>
      <c r="O36" s="32" t="s">
        <v>36</v>
      </c>
      <c r="P36" s="32" t="s">
        <v>36</v>
      </c>
      <c r="Q36" s="32">
        <v>2020</v>
      </c>
      <c r="R36" s="32" t="s">
        <v>39</v>
      </c>
      <c r="S36" s="32" t="s">
        <v>40</v>
      </c>
      <c r="T36" s="32" t="s">
        <v>131</v>
      </c>
      <c r="U36" s="32" t="s">
        <v>594</v>
      </c>
      <c r="V36" s="32" t="s">
        <v>287</v>
      </c>
      <c r="W36" s="32" t="s">
        <v>131</v>
      </c>
      <c r="X36" s="32" t="s">
        <v>608</v>
      </c>
      <c r="Y36" s="32" t="s">
        <v>556</v>
      </c>
      <c r="Z36" s="32" t="s">
        <v>36</v>
      </c>
      <c r="AA36" s="32" t="s">
        <v>594</v>
      </c>
      <c r="AB36" s="33" t="s">
        <v>40</v>
      </c>
      <c r="AC36" s="17"/>
      <c r="AD36" s="17"/>
    </row>
    <row r="37" spans="1:30" ht="12.75" x14ac:dyDescent="0.2">
      <c r="A37" s="1">
        <v>31</v>
      </c>
      <c r="B37" s="31">
        <v>45443</v>
      </c>
      <c r="C37" s="32">
        <v>2</v>
      </c>
      <c r="D37" s="32" t="s">
        <v>287</v>
      </c>
      <c r="E37" s="16" t="s">
        <v>609</v>
      </c>
      <c r="F37" s="32" t="s">
        <v>232</v>
      </c>
      <c r="G37" s="32" t="s">
        <v>186</v>
      </c>
      <c r="H37" s="32" t="s">
        <v>607</v>
      </c>
      <c r="I37" s="32" t="s">
        <v>35</v>
      </c>
      <c r="J37" s="32" t="s">
        <v>36</v>
      </c>
      <c r="K37" s="32" t="s">
        <v>36</v>
      </c>
      <c r="L37" s="32" t="s">
        <v>37</v>
      </c>
      <c r="M37" s="32" t="s">
        <v>38</v>
      </c>
      <c r="N37" s="32" t="s">
        <v>36</v>
      </c>
      <c r="O37" s="32" t="s">
        <v>36</v>
      </c>
      <c r="P37" s="32" t="s">
        <v>36</v>
      </c>
      <c r="Q37" s="32">
        <v>2020</v>
      </c>
      <c r="R37" s="32" t="s">
        <v>39</v>
      </c>
      <c r="S37" s="32" t="s">
        <v>40</v>
      </c>
      <c r="T37" s="32" t="s">
        <v>131</v>
      </c>
      <c r="U37" s="32" t="s">
        <v>594</v>
      </c>
      <c r="V37" s="32" t="s">
        <v>287</v>
      </c>
      <c r="W37" s="32" t="s">
        <v>131</v>
      </c>
      <c r="X37" s="32" t="s">
        <v>610</v>
      </c>
      <c r="Y37" s="32" t="s">
        <v>556</v>
      </c>
      <c r="Z37" s="32" t="s">
        <v>36</v>
      </c>
      <c r="AA37" s="32" t="s">
        <v>594</v>
      </c>
      <c r="AB37" s="33" t="s">
        <v>40</v>
      </c>
      <c r="AC37" s="17"/>
      <c r="AD37" s="17"/>
    </row>
    <row r="38" spans="1:30" ht="12.75" x14ac:dyDescent="0.2">
      <c r="A38" s="1">
        <v>32</v>
      </c>
      <c r="B38" s="31">
        <v>45443</v>
      </c>
      <c r="C38" s="32">
        <v>2</v>
      </c>
      <c r="D38" s="32" t="s">
        <v>287</v>
      </c>
      <c r="E38" s="16" t="s">
        <v>611</v>
      </c>
      <c r="F38" s="32" t="s">
        <v>33</v>
      </c>
      <c r="G38" s="32" t="s">
        <v>33</v>
      </c>
      <c r="H38" s="32" t="s">
        <v>575</v>
      </c>
      <c r="I38" s="32" t="s">
        <v>35</v>
      </c>
      <c r="J38" s="32" t="s">
        <v>36</v>
      </c>
      <c r="K38" s="32" t="s">
        <v>36</v>
      </c>
      <c r="L38" s="32" t="s">
        <v>37</v>
      </c>
      <c r="M38" s="32" t="s">
        <v>38</v>
      </c>
      <c r="N38" s="32" t="s">
        <v>36</v>
      </c>
      <c r="O38" s="32" t="s">
        <v>36</v>
      </c>
      <c r="P38" s="32" t="s">
        <v>36</v>
      </c>
      <c r="Q38" s="32">
        <v>2014</v>
      </c>
      <c r="R38" s="32" t="s">
        <v>39</v>
      </c>
      <c r="S38" s="32" t="s">
        <v>40</v>
      </c>
      <c r="T38" s="32" t="s">
        <v>131</v>
      </c>
      <c r="U38" s="32" t="s">
        <v>594</v>
      </c>
      <c r="V38" s="32" t="s">
        <v>287</v>
      </c>
      <c r="W38" s="32" t="s">
        <v>131</v>
      </c>
      <c r="X38" s="32" t="s">
        <v>612</v>
      </c>
      <c r="Y38" s="32" t="s">
        <v>556</v>
      </c>
      <c r="Z38" s="32" t="s">
        <v>36</v>
      </c>
      <c r="AA38" s="32" t="s">
        <v>594</v>
      </c>
      <c r="AB38" s="33" t="s">
        <v>40</v>
      </c>
      <c r="AC38" s="17"/>
      <c r="AD38" s="17"/>
    </row>
    <row r="39" spans="1:30" ht="12.75" x14ac:dyDescent="0.2">
      <c r="A39" s="1">
        <v>33</v>
      </c>
      <c r="B39" s="31">
        <v>45443</v>
      </c>
      <c r="C39" s="32">
        <v>2</v>
      </c>
      <c r="D39" s="32" t="s">
        <v>287</v>
      </c>
      <c r="E39" s="36" t="s">
        <v>613</v>
      </c>
      <c r="F39" s="32" t="s">
        <v>33</v>
      </c>
      <c r="G39" s="32" t="s">
        <v>33</v>
      </c>
      <c r="H39" s="32" t="s">
        <v>575</v>
      </c>
      <c r="I39" s="32" t="s">
        <v>35</v>
      </c>
      <c r="J39" s="32" t="s">
        <v>36</v>
      </c>
      <c r="K39" s="32" t="s">
        <v>36</v>
      </c>
      <c r="L39" s="32" t="s">
        <v>37</v>
      </c>
      <c r="M39" s="32" t="s">
        <v>38</v>
      </c>
      <c r="N39" s="32" t="s">
        <v>36</v>
      </c>
      <c r="O39" s="32" t="s">
        <v>36</v>
      </c>
      <c r="P39" s="32" t="s">
        <v>36</v>
      </c>
      <c r="Q39" s="32">
        <v>2014</v>
      </c>
      <c r="R39" s="32" t="s">
        <v>39</v>
      </c>
      <c r="S39" s="32" t="s">
        <v>40</v>
      </c>
      <c r="T39" s="32" t="s">
        <v>131</v>
      </c>
      <c r="U39" s="32" t="s">
        <v>594</v>
      </c>
      <c r="V39" s="32" t="s">
        <v>287</v>
      </c>
      <c r="W39" s="32" t="s">
        <v>131</v>
      </c>
      <c r="X39" s="32" t="s">
        <v>594</v>
      </c>
      <c r="Y39" s="32" t="s">
        <v>556</v>
      </c>
      <c r="Z39" s="32" t="s">
        <v>36</v>
      </c>
      <c r="AA39" s="32" t="s">
        <v>594</v>
      </c>
      <c r="AB39" s="33" t="s">
        <v>40</v>
      </c>
      <c r="AC39" s="17"/>
      <c r="AD39" s="17"/>
    </row>
    <row r="40" spans="1:30" ht="12.75" x14ac:dyDescent="0.2">
      <c r="A40" s="1">
        <v>34</v>
      </c>
      <c r="B40" s="31">
        <v>45443</v>
      </c>
      <c r="C40" s="32">
        <v>2</v>
      </c>
      <c r="D40" s="32" t="s">
        <v>287</v>
      </c>
      <c r="E40" s="36" t="s">
        <v>614</v>
      </c>
      <c r="F40" s="32" t="s">
        <v>430</v>
      </c>
      <c r="G40" s="32" t="s">
        <v>77</v>
      </c>
      <c r="H40" s="32" t="s">
        <v>432</v>
      </c>
      <c r="I40" s="32" t="s">
        <v>202</v>
      </c>
      <c r="J40" s="32" t="s">
        <v>36</v>
      </c>
      <c r="K40" s="32" t="s">
        <v>36</v>
      </c>
      <c r="L40" s="32" t="s">
        <v>37</v>
      </c>
      <c r="M40" s="32" t="s">
        <v>38</v>
      </c>
      <c r="N40" s="32" t="s">
        <v>36</v>
      </c>
      <c r="O40" s="32" t="s">
        <v>36</v>
      </c>
      <c r="P40" s="32" t="s">
        <v>36</v>
      </c>
      <c r="Q40" s="32">
        <v>2015</v>
      </c>
      <c r="R40" s="32" t="s">
        <v>39</v>
      </c>
      <c r="S40" s="32" t="s">
        <v>40</v>
      </c>
      <c r="T40" s="32" t="s">
        <v>131</v>
      </c>
      <c r="U40" s="32" t="s">
        <v>594</v>
      </c>
      <c r="V40" s="32" t="s">
        <v>287</v>
      </c>
      <c r="W40" s="32" t="s">
        <v>131</v>
      </c>
      <c r="X40" s="32" t="s">
        <v>594</v>
      </c>
      <c r="Y40" s="32" t="s">
        <v>556</v>
      </c>
      <c r="Z40" s="32" t="s">
        <v>36</v>
      </c>
      <c r="AA40" s="32" t="s">
        <v>594</v>
      </c>
      <c r="AB40" s="33" t="s">
        <v>40</v>
      </c>
      <c r="AC40" s="17"/>
      <c r="AD40" s="17"/>
    </row>
    <row r="41" spans="1:30" ht="12.75" x14ac:dyDescent="0.2">
      <c r="A41" s="1">
        <v>35</v>
      </c>
      <c r="B41" s="31">
        <v>45443</v>
      </c>
      <c r="C41" s="32">
        <v>2</v>
      </c>
      <c r="D41" s="32" t="s">
        <v>287</v>
      </c>
      <c r="E41" s="35" t="s">
        <v>615</v>
      </c>
      <c r="F41" s="32" t="s">
        <v>430</v>
      </c>
      <c r="G41" s="32" t="s">
        <v>77</v>
      </c>
      <c r="H41" s="32" t="s">
        <v>432</v>
      </c>
      <c r="I41" s="32" t="s">
        <v>202</v>
      </c>
      <c r="J41" s="32" t="s">
        <v>36</v>
      </c>
      <c r="K41" s="32" t="s">
        <v>36</v>
      </c>
      <c r="L41" s="32" t="s">
        <v>37</v>
      </c>
      <c r="M41" s="32" t="s">
        <v>38</v>
      </c>
      <c r="N41" s="32" t="s">
        <v>36</v>
      </c>
      <c r="O41" s="32" t="s">
        <v>36</v>
      </c>
      <c r="P41" s="32" t="s">
        <v>36</v>
      </c>
      <c r="Q41" s="32">
        <v>2013</v>
      </c>
      <c r="R41" s="32" t="s">
        <v>39</v>
      </c>
      <c r="S41" s="32" t="s">
        <v>40</v>
      </c>
      <c r="T41" s="32" t="s">
        <v>131</v>
      </c>
      <c r="U41" s="32" t="s">
        <v>594</v>
      </c>
      <c r="V41" s="32" t="s">
        <v>287</v>
      </c>
      <c r="W41" s="32" t="s">
        <v>131</v>
      </c>
      <c r="X41" s="32" t="s">
        <v>594</v>
      </c>
      <c r="Y41" s="32" t="s">
        <v>556</v>
      </c>
      <c r="Z41" s="32" t="s">
        <v>36</v>
      </c>
      <c r="AA41" s="32" t="s">
        <v>594</v>
      </c>
      <c r="AB41" s="33" t="s">
        <v>40</v>
      </c>
      <c r="AC41" s="17"/>
      <c r="AD41" s="17"/>
    </row>
    <row r="42" spans="1:30" ht="12.75" x14ac:dyDescent="0.2">
      <c r="A42" s="1">
        <v>36</v>
      </c>
      <c r="B42" s="31">
        <v>45443</v>
      </c>
      <c r="C42" s="32">
        <v>2</v>
      </c>
      <c r="D42" s="32" t="s">
        <v>287</v>
      </c>
      <c r="E42" s="36" t="s">
        <v>616</v>
      </c>
      <c r="F42" s="32" t="s">
        <v>430</v>
      </c>
      <c r="G42" s="32" t="s">
        <v>77</v>
      </c>
      <c r="H42" s="32" t="s">
        <v>432</v>
      </c>
      <c r="I42" s="32" t="s">
        <v>202</v>
      </c>
      <c r="J42" s="32" t="s">
        <v>36</v>
      </c>
      <c r="K42" s="32" t="s">
        <v>36</v>
      </c>
      <c r="L42" s="32" t="s">
        <v>37</v>
      </c>
      <c r="M42" s="32" t="s">
        <v>38</v>
      </c>
      <c r="N42" s="32" t="s">
        <v>36</v>
      </c>
      <c r="O42" s="32" t="s">
        <v>36</v>
      </c>
      <c r="P42" s="32" t="s">
        <v>36</v>
      </c>
      <c r="Q42" s="32">
        <v>2014</v>
      </c>
      <c r="R42" s="32" t="s">
        <v>39</v>
      </c>
      <c r="S42" s="32" t="s">
        <v>40</v>
      </c>
      <c r="T42" s="32" t="s">
        <v>131</v>
      </c>
      <c r="U42" s="32" t="s">
        <v>594</v>
      </c>
      <c r="V42" s="32" t="s">
        <v>287</v>
      </c>
      <c r="W42" s="32" t="s">
        <v>131</v>
      </c>
      <c r="X42" s="32" t="s">
        <v>594</v>
      </c>
      <c r="Y42" s="32" t="s">
        <v>556</v>
      </c>
      <c r="Z42" s="32" t="s">
        <v>36</v>
      </c>
      <c r="AA42" s="32" t="s">
        <v>594</v>
      </c>
      <c r="AB42" s="33" t="s">
        <v>40</v>
      </c>
      <c r="AC42" s="17"/>
      <c r="AD42" s="17"/>
    </row>
    <row r="43" spans="1:30" ht="12.75" x14ac:dyDescent="0.2">
      <c r="A43" s="1">
        <v>37</v>
      </c>
      <c r="B43" s="31">
        <v>45443</v>
      </c>
      <c r="C43" s="32">
        <v>2</v>
      </c>
      <c r="D43" s="32" t="s">
        <v>287</v>
      </c>
      <c r="E43" s="36" t="s">
        <v>617</v>
      </c>
      <c r="F43" s="32" t="s">
        <v>430</v>
      </c>
      <c r="G43" s="32" t="s">
        <v>77</v>
      </c>
      <c r="H43" s="32" t="s">
        <v>432</v>
      </c>
      <c r="I43" s="32" t="s">
        <v>202</v>
      </c>
      <c r="J43" s="32" t="s">
        <v>36</v>
      </c>
      <c r="K43" s="32" t="s">
        <v>36</v>
      </c>
      <c r="L43" s="32" t="s">
        <v>37</v>
      </c>
      <c r="M43" s="32" t="s">
        <v>38</v>
      </c>
      <c r="N43" s="32" t="s">
        <v>36</v>
      </c>
      <c r="O43" s="32" t="s">
        <v>36</v>
      </c>
      <c r="P43" s="32" t="s">
        <v>36</v>
      </c>
      <c r="Q43" s="32">
        <v>2023</v>
      </c>
      <c r="R43" s="32" t="s">
        <v>39</v>
      </c>
      <c r="S43" s="32" t="s">
        <v>40</v>
      </c>
      <c r="T43" s="32" t="s">
        <v>131</v>
      </c>
      <c r="U43" s="32" t="s">
        <v>594</v>
      </c>
      <c r="V43" s="32" t="s">
        <v>287</v>
      </c>
      <c r="W43" s="32" t="s">
        <v>131</v>
      </c>
      <c r="X43" s="32" t="s">
        <v>594</v>
      </c>
      <c r="Y43" s="32" t="s">
        <v>556</v>
      </c>
      <c r="Z43" s="32" t="s">
        <v>36</v>
      </c>
      <c r="AA43" s="32" t="s">
        <v>594</v>
      </c>
      <c r="AB43" s="33" t="s">
        <v>40</v>
      </c>
      <c r="AC43" s="17"/>
      <c r="AD43" s="17"/>
    </row>
    <row r="44" spans="1:30" ht="12.75" x14ac:dyDescent="0.2">
      <c r="A44" s="1">
        <v>38</v>
      </c>
      <c r="B44" s="31">
        <v>45443</v>
      </c>
      <c r="C44" s="32">
        <v>2</v>
      </c>
      <c r="D44" s="32" t="s">
        <v>287</v>
      </c>
      <c r="E44" s="36" t="s">
        <v>618</v>
      </c>
      <c r="F44" s="32" t="s">
        <v>619</v>
      </c>
      <c r="G44" s="32" t="s">
        <v>33</v>
      </c>
      <c r="H44" s="32" t="s">
        <v>575</v>
      </c>
      <c r="I44" s="32" t="s">
        <v>35</v>
      </c>
      <c r="J44" s="32" t="s">
        <v>36</v>
      </c>
      <c r="K44" s="32" t="s">
        <v>36</v>
      </c>
      <c r="L44" s="32" t="s">
        <v>37</v>
      </c>
      <c r="M44" s="32" t="s">
        <v>38</v>
      </c>
      <c r="N44" s="32" t="s">
        <v>36</v>
      </c>
      <c r="O44" s="32" t="s">
        <v>36</v>
      </c>
      <c r="P44" s="32" t="s">
        <v>36</v>
      </c>
      <c r="Q44" s="32">
        <v>2014</v>
      </c>
      <c r="R44" s="32" t="s">
        <v>39</v>
      </c>
      <c r="S44" s="32" t="s">
        <v>40</v>
      </c>
      <c r="T44" s="32" t="s">
        <v>131</v>
      </c>
      <c r="U44" s="32" t="s">
        <v>594</v>
      </c>
      <c r="V44" s="32" t="s">
        <v>287</v>
      </c>
      <c r="W44" s="32" t="s">
        <v>131</v>
      </c>
      <c r="X44" s="32" t="s">
        <v>594</v>
      </c>
      <c r="Y44" s="32" t="s">
        <v>556</v>
      </c>
      <c r="Z44" s="32" t="s">
        <v>36</v>
      </c>
      <c r="AA44" s="32" t="s">
        <v>594</v>
      </c>
      <c r="AB44" s="33" t="s">
        <v>40</v>
      </c>
      <c r="AC44" s="17"/>
      <c r="AD44" s="17"/>
    </row>
    <row r="45" spans="1:30" ht="12.75" x14ac:dyDescent="0.2">
      <c r="A45" s="1">
        <v>39</v>
      </c>
      <c r="B45" s="31">
        <v>45443</v>
      </c>
      <c r="C45" s="32">
        <v>2</v>
      </c>
      <c r="D45" s="32" t="s">
        <v>287</v>
      </c>
      <c r="E45" s="36" t="s">
        <v>620</v>
      </c>
      <c r="F45" s="32" t="s">
        <v>430</v>
      </c>
      <c r="G45" s="32" t="s">
        <v>77</v>
      </c>
      <c r="H45" s="32" t="s">
        <v>432</v>
      </c>
      <c r="I45" s="32" t="s">
        <v>202</v>
      </c>
      <c r="J45" s="32" t="s">
        <v>36</v>
      </c>
      <c r="K45" s="32" t="s">
        <v>36</v>
      </c>
      <c r="L45" s="32" t="s">
        <v>37</v>
      </c>
      <c r="M45" s="32" t="s">
        <v>38</v>
      </c>
      <c r="N45" s="32" t="s">
        <v>36</v>
      </c>
      <c r="O45" s="32" t="s">
        <v>36</v>
      </c>
      <c r="P45" s="32" t="s">
        <v>36</v>
      </c>
      <c r="Q45" s="32">
        <v>2014</v>
      </c>
      <c r="R45" s="32" t="s">
        <v>39</v>
      </c>
      <c r="S45" s="32" t="s">
        <v>40</v>
      </c>
      <c r="T45" s="32" t="s">
        <v>131</v>
      </c>
      <c r="U45" s="32" t="s">
        <v>594</v>
      </c>
      <c r="V45" s="32" t="s">
        <v>287</v>
      </c>
      <c r="W45" s="32" t="s">
        <v>131</v>
      </c>
      <c r="X45" s="32" t="s">
        <v>594</v>
      </c>
      <c r="Y45" s="32" t="s">
        <v>556</v>
      </c>
      <c r="Z45" s="32" t="s">
        <v>36</v>
      </c>
      <c r="AA45" s="32" t="s">
        <v>594</v>
      </c>
      <c r="AB45" s="33" t="s">
        <v>40</v>
      </c>
      <c r="AC45" s="17"/>
      <c r="AD45" s="17"/>
    </row>
    <row r="46" spans="1:30" ht="12.75" x14ac:dyDescent="0.2">
      <c r="A46" s="1">
        <v>40</v>
      </c>
      <c r="B46" s="31">
        <v>45446</v>
      </c>
      <c r="C46" s="32">
        <v>2</v>
      </c>
      <c r="D46" s="32" t="s">
        <v>287</v>
      </c>
      <c r="E46" s="36" t="s">
        <v>621</v>
      </c>
      <c r="F46" s="32" t="s">
        <v>430</v>
      </c>
      <c r="G46" s="32" t="s">
        <v>77</v>
      </c>
      <c r="H46" s="32" t="s">
        <v>432</v>
      </c>
      <c r="I46" s="32" t="s">
        <v>202</v>
      </c>
      <c r="J46" s="32" t="s">
        <v>36</v>
      </c>
      <c r="K46" s="32" t="s">
        <v>36</v>
      </c>
      <c r="L46" s="32" t="s">
        <v>37</v>
      </c>
      <c r="M46" s="32" t="s">
        <v>38</v>
      </c>
      <c r="N46" s="32" t="s">
        <v>36</v>
      </c>
      <c r="O46" s="32" t="s">
        <v>36</v>
      </c>
      <c r="P46" s="32" t="s">
        <v>36</v>
      </c>
      <c r="Q46" s="32">
        <v>2014</v>
      </c>
      <c r="R46" s="32" t="s">
        <v>39</v>
      </c>
      <c r="S46" s="32" t="s">
        <v>40</v>
      </c>
      <c r="T46" s="32" t="s">
        <v>131</v>
      </c>
      <c r="U46" s="37">
        <v>45357</v>
      </c>
      <c r="V46" s="32" t="s">
        <v>287</v>
      </c>
      <c r="W46" s="32" t="s">
        <v>131</v>
      </c>
      <c r="X46" s="32" t="s">
        <v>594</v>
      </c>
      <c r="Y46" s="32" t="s">
        <v>556</v>
      </c>
      <c r="Z46" s="32" t="s">
        <v>36</v>
      </c>
      <c r="AA46" s="38">
        <v>45357</v>
      </c>
      <c r="AB46" s="33" t="s">
        <v>40</v>
      </c>
      <c r="AC46" s="17"/>
      <c r="AD46" s="17"/>
    </row>
    <row r="47" spans="1:30" ht="12.75" x14ac:dyDescent="0.2">
      <c r="A47" s="1">
        <v>41</v>
      </c>
      <c r="B47" s="31">
        <v>45446</v>
      </c>
      <c r="C47" s="32">
        <v>2</v>
      </c>
      <c r="D47" s="32" t="s">
        <v>287</v>
      </c>
      <c r="E47" s="36" t="s">
        <v>622</v>
      </c>
      <c r="F47" s="32" t="s">
        <v>430</v>
      </c>
      <c r="G47" s="32" t="s">
        <v>77</v>
      </c>
      <c r="H47" s="32" t="s">
        <v>623</v>
      </c>
      <c r="I47" s="32" t="s">
        <v>202</v>
      </c>
      <c r="J47" s="32" t="s">
        <v>36</v>
      </c>
      <c r="K47" s="32" t="s">
        <v>36</v>
      </c>
      <c r="L47" s="32" t="s">
        <v>37</v>
      </c>
      <c r="M47" s="32" t="s">
        <v>38</v>
      </c>
      <c r="N47" s="32" t="s">
        <v>36</v>
      </c>
      <c r="O47" s="32" t="s">
        <v>36</v>
      </c>
      <c r="P47" s="32" t="s">
        <v>36</v>
      </c>
      <c r="Q47" s="32">
        <v>2014</v>
      </c>
      <c r="R47" s="32" t="s">
        <v>39</v>
      </c>
      <c r="S47" s="32" t="s">
        <v>40</v>
      </c>
      <c r="T47" s="32" t="s">
        <v>131</v>
      </c>
      <c r="U47" s="38">
        <v>45357</v>
      </c>
      <c r="V47" s="32" t="s">
        <v>287</v>
      </c>
      <c r="W47" s="32" t="s">
        <v>131</v>
      </c>
      <c r="X47" s="38">
        <v>45388</v>
      </c>
      <c r="Y47" s="32" t="s">
        <v>624</v>
      </c>
      <c r="Z47" s="32" t="s">
        <v>36</v>
      </c>
      <c r="AA47" s="38">
        <v>45388</v>
      </c>
      <c r="AB47" s="33" t="s">
        <v>40</v>
      </c>
      <c r="AC47" s="17"/>
      <c r="AD47" s="17"/>
    </row>
    <row r="48" spans="1:30" ht="12.75" x14ac:dyDescent="0.2">
      <c r="A48" s="1">
        <v>42</v>
      </c>
      <c r="B48" s="31">
        <v>45446</v>
      </c>
      <c r="C48" s="32">
        <v>2</v>
      </c>
      <c r="D48" s="32" t="s">
        <v>287</v>
      </c>
      <c r="E48" s="36" t="s">
        <v>589</v>
      </c>
      <c r="F48" s="32" t="s">
        <v>430</v>
      </c>
      <c r="G48" s="32" t="s">
        <v>77</v>
      </c>
      <c r="H48" s="32" t="s">
        <v>432</v>
      </c>
      <c r="I48" s="32" t="s">
        <v>202</v>
      </c>
      <c r="J48" s="32" t="s">
        <v>36</v>
      </c>
      <c r="K48" s="32" t="s">
        <v>36</v>
      </c>
      <c r="L48" s="32" t="s">
        <v>37</v>
      </c>
      <c r="M48" s="32" t="s">
        <v>38</v>
      </c>
      <c r="N48" s="32" t="s">
        <v>36</v>
      </c>
      <c r="O48" s="32" t="s">
        <v>36</v>
      </c>
      <c r="P48" s="32" t="s">
        <v>36</v>
      </c>
      <c r="Q48" s="32">
        <v>2014</v>
      </c>
      <c r="R48" s="32" t="s">
        <v>39</v>
      </c>
      <c r="S48" s="32" t="s">
        <v>40</v>
      </c>
      <c r="T48" s="32" t="s">
        <v>131</v>
      </c>
      <c r="U48" s="38">
        <v>45357</v>
      </c>
      <c r="V48" s="32" t="s">
        <v>287</v>
      </c>
      <c r="W48" s="32" t="s">
        <v>131</v>
      </c>
      <c r="X48" s="38">
        <v>45388</v>
      </c>
      <c r="Y48" s="32" t="s">
        <v>624</v>
      </c>
      <c r="Z48" s="32" t="s">
        <v>36</v>
      </c>
      <c r="AA48" s="38">
        <v>45388</v>
      </c>
      <c r="AB48" s="33" t="s">
        <v>40</v>
      </c>
      <c r="AC48" s="17"/>
      <c r="AD48" s="17"/>
    </row>
    <row r="49" spans="1:30" ht="12.75" x14ac:dyDescent="0.2">
      <c r="A49" s="1">
        <v>43</v>
      </c>
      <c r="B49" s="31">
        <v>45446</v>
      </c>
      <c r="C49" s="32">
        <v>2</v>
      </c>
      <c r="D49" s="32" t="s">
        <v>287</v>
      </c>
      <c r="E49" s="36" t="s">
        <v>625</v>
      </c>
      <c r="F49" s="32" t="s">
        <v>430</v>
      </c>
      <c r="G49" s="32" t="s">
        <v>77</v>
      </c>
      <c r="H49" s="32" t="s">
        <v>432</v>
      </c>
      <c r="I49" s="32" t="s">
        <v>35</v>
      </c>
      <c r="J49" s="32" t="s">
        <v>36</v>
      </c>
      <c r="K49" s="32" t="s">
        <v>36</v>
      </c>
      <c r="L49" s="32" t="s">
        <v>37</v>
      </c>
      <c r="M49" s="32" t="s">
        <v>38</v>
      </c>
      <c r="N49" s="32" t="s">
        <v>36</v>
      </c>
      <c r="O49" s="32" t="s">
        <v>36</v>
      </c>
      <c r="P49" s="32" t="s">
        <v>36</v>
      </c>
      <c r="Q49" s="32">
        <v>2014</v>
      </c>
      <c r="R49" s="32" t="s">
        <v>39</v>
      </c>
      <c r="S49" s="32" t="s">
        <v>40</v>
      </c>
      <c r="T49" s="32" t="s">
        <v>131</v>
      </c>
      <c r="U49" s="38">
        <v>45357</v>
      </c>
      <c r="V49" s="32" t="s">
        <v>287</v>
      </c>
      <c r="W49" s="32" t="s">
        <v>131</v>
      </c>
      <c r="X49" s="38">
        <v>45388</v>
      </c>
      <c r="Y49" s="32" t="s">
        <v>624</v>
      </c>
      <c r="Z49" s="32" t="s">
        <v>36</v>
      </c>
      <c r="AA49" s="38">
        <v>45388</v>
      </c>
      <c r="AB49" s="33" t="s">
        <v>40</v>
      </c>
      <c r="AC49" s="17"/>
      <c r="AD49" s="17"/>
    </row>
    <row r="50" spans="1:30" ht="12.75" x14ac:dyDescent="0.2">
      <c r="A50" s="1">
        <v>44</v>
      </c>
      <c r="B50" s="31">
        <v>45446</v>
      </c>
      <c r="C50" s="32">
        <v>2</v>
      </c>
      <c r="D50" s="32" t="s">
        <v>287</v>
      </c>
      <c r="E50" s="36" t="s">
        <v>626</v>
      </c>
      <c r="F50" s="32" t="s">
        <v>33</v>
      </c>
      <c r="G50" s="32" t="s">
        <v>33</v>
      </c>
      <c r="H50" s="32" t="s">
        <v>575</v>
      </c>
      <c r="I50" s="32" t="s">
        <v>35</v>
      </c>
      <c r="J50" s="32" t="s">
        <v>36</v>
      </c>
      <c r="K50" s="32" t="s">
        <v>36</v>
      </c>
      <c r="L50" s="32" t="s">
        <v>37</v>
      </c>
      <c r="M50" s="32" t="s">
        <v>38</v>
      </c>
      <c r="N50" s="32" t="s">
        <v>36</v>
      </c>
      <c r="O50" s="32" t="s">
        <v>36</v>
      </c>
      <c r="P50" s="32" t="s">
        <v>36</v>
      </c>
      <c r="Q50" s="32">
        <v>2014</v>
      </c>
      <c r="R50" s="32" t="s">
        <v>39</v>
      </c>
      <c r="S50" s="32" t="s">
        <v>40</v>
      </c>
      <c r="T50" s="32" t="s">
        <v>131</v>
      </c>
      <c r="U50" s="38">
        <v>45357</v>
      </c>
      <c r="V50" s="32" t="s">
        <v>287</v>
      </c>
      <c r="W50" s="32" t="s">
        <v>131</v>
      </c>
      <c r="X50" s="38">
        <v>45388</v>
      </c>
      <c r="Y50" s="32" t="s">
        <v>624</v>
      </c>
      <c r="Z50" s="32" t="s">
        <v>36</v>
      </c>
      <c r="AA50" s="38">
        <v>45388</v>
      </c>
      <c r="AB50" s="33" t="s">
        <v>40</v>
      </c>
      <c r="AC50" s="17"/>
      <c r="AD50" s="17"/>
    </row>
    <row r="51" spans="1:30" ht="12.75" x14ac:dyDescent="0.2">
      <c r="A51" s="1">
        <v>45</v>
      </c>
      <c r="B51" s="31">
        <v>45357</v>
      </c>
      <c r="C51" s="32">
        <v>2</v>
      </c>
      <c r="D51" s="32" t="s">
        <v>287</v>
      </c>
      <c r="E51" s="36" t="s">
        <v>627</v>
      </c>
      <c r="F51" s="32" t="s">
        <v>33</v>
      </c>
      <c r="G51" s="32" t="s">
        <v>33</v>
      </c>
      <c r="H51" s="32" t="s">
        <v>575</v>
      </c>
      <c r="I51" s="32" t="s">
        <v>35</v>
      </c>
      <c r="J51" s="32" t="s">
        <v>36</v>
      </c>
      <c r="K51" s="32" t="s">
        <v>36</v>
      </c>
      <c r="L51" s="32" t="s">
        <v>37</v>
      </c>
      <c r="M51" s="32" t="s">
        <v>38</v>
      </c>
      <c r="N51" s="32" t="s">
        <v>36</v>
      </c>
      <c r="O51" s="32" t="s">
        <v>36</v>
      </c>
      <c r="P51" s="32" t="s">
        <v>36</v>
      </c>
      <c r="Q51" s="32">
        <v>2015</v>
      </c>
      <c r="R51" s="32" t="s">
        <v>39</v>
      </c>
      <c r="S51" s="32" t="s">
        <v>40</v>
      </c>
      <c r="T51" s="32" t="s">
        <v>131</v>
      </c>
      <c r="U51" s="38">
        <v>45357</v>
      </c>
      <c r="V51" s="32" t="s">
        <v>287</v>
      </c>
      <c r="W51" s="32" t="s">
        <v>131</v>
      </c>
      <c r="X51" s="38">
        <v>45388</v>
      </c>
      <c r="Y51" s="32" t="s">
        <v>624</v>
      </c>
      <c r="Z51" s="32" t="s">
        <v>36</v>
      </c>
      <c r="AA51" s="38">
        <v>45388</v>
      </c>
      <c r="AB51" s="33" t="s">
        <v>40</v>
      </c>
      <c r="AC51" s="17"/>
      <c r="AD51" s="17"/>
    </row>
    <row r="52" spans="1:30" ht="12.75" x14ac:dyDescent="0.2">
      <c r="A52" s="1">
        <v>46</v>
      </c>
      <c r="B52" s="31">
        <v>45446</v>
      </c>
      <c r="C52" s="32">
        <v>2</v>
      </c>
      <c r="D52" s="32" t="s">
        <v>287</v>
      </c>
      <c r="E52" s="36" t="s">
        <v>628</v>
      </c>
      <c r="F52" s="32" t="s">
        <v>33</v>
      </c>
      <c r="G52" s="32" t="s">
        <v>33</v>
      </c>
      <c r="H52" s="32" t="s">
        <v>575</v>
      </c>
      <c r="I52" s="32" t="s">
        <v>35</v>
      </c>
      <c r="J52" s="32" t="s">
        <v>36</v>
      </c>
      <c r="K52" s="32" t="s">
        <v>36</v>
      </c>
      <c r="L52" s="32" t="s">
        <v>37</v>
      </c>
      <c r="M52" s="32" t="s">
        <v>38</v>
      </c>
      <c r="N52" s="32" t="s">
        <v>36</v>
      </c>
      <c r="O52" s="32" t="s">
        <v>36</v>
      </c>
      <c r="P52" s="32" t="s">
        <v>36</v>
      </c>
      <c r="Q52" s="32">
        <v>2015</v>
      </c>
      <c r="R52" s="32" t="s">
        <v>39</v>
      </c>
      <c r="S52" s="32" t="s">
        <v>40</v>
      </c>
      <c r="T52" s="32" t="s">
        <v>131</v>
      </c>
      <c r="U52" s="38">
        <v>45357</v>
      </c>
      <c r="V52" s="32" t="s">
        <v>287</v>
      </c>
      <c r="W52" s="32" t="s">
        <v>131</v>
      </c>
      <c r="X52" s="38">
        <v>45388</v>
      </c>
      <c r="Y52" s="32" t="s">
        <v>624</v>
      </c>
      <c r="Z52" s="32" t="s">
        <v>36</v>
      </c>
      <c r="AA52" s="38">
        <v>45388</v>
      </c>
      <c r="AB52" s="33" t="s">
        <v>40</v>
      </c>
      <c r="AC52" s="17"/>
      <c r="AD52" s="17"/>
    </row>
    <row r="53" spans="1:30" ht="12.75" x14ac:dyDescent="0.2">
      <c r="A53" s="1">
        <v>47</v>
      </c>
      <c r="B53" s="31">
        <v>45446</v>
      </c>
      <c r="C53" s="32">
        <v>2</v>
      </c>
      <c r="D53" s="32" t="s">
        <v>287</v>
      </c>
      <c r="E53" s="36" t="s">
        <v>629</v>
      </c>
      <c r="F53" s="32" t="s">
        <v>33</v>
      </c>
      <c r="G53" s="32" t="s">
        <v>33</v>
      </c>
      <c r="H53" s="32" t="s">
        <v>575</v>
      </c>
      <c r="I53" s="32" t="s">
        <v>35</v>
      </c>
      <c r="J53" s="32" t="s">
        <v>36</v>
      </c>
      <c r="K53" s="32" t="s">
        <v>36</v>
      </c>
      <c r="L53" s="32" t="s">
        <v>37</v>
      </c>
      <c r="M53" s="32" t="s">
        <v>38</v>
      </c>
      <c r="N53" s="32" t="s">
        <v>36</v>
      </c>
      <c r="O53" s="32" t="s">
        <v>36</v>
      </c>
      <c r="P53" s="32" t="s">
        <v>36</v>
      </c>
      <c r="Q53" s="32">
        <v>2014</v>
      </c>
      <c r="R53" s="32" t="s">
        <v>39</v>
      </c>
      <c r="S53" s="32" t="s">
        <v>40</v>
      </c>
      <c r="T53" s="32" t="s">
        <v>131</v>
      </c>
      <c r="U53" s="38">
        <v>45357</v>
      </c>
      <c r="V53" s="32" t="s">
        <v>287</v>
      </c>
      <c r="W53" s="32" t="s">
        <v>131</v>
      </c>
      <c r="X53" s="38">
        <v>45388</v>
      </c>
      <c r="Y53" s="32" t="s">
        <v>624</v>
      </c>
      <c r="Z53" s="32" t="s">
        <v>36</v>
      </c>
      <c r="AA53" s="38">
        <v>45388</v>
      </c>
      <c r="AB53" s="33" t="s">
        <v>40</v>
      </c>
      <c r="AC53" s="17"/>
      <c r="AD53" s="17"/>
    </row>
    <row r="54" spans="1:30" ht="12.75" x14ac:dyDescent="0.2">
      <c r="A54" s="1">
        <v>48</v>
      </c>
      <c r="B54" s="31">
        <v>45446</v>
      </c>
      <c r="C54" s="32">
        <v>2</v>
      </c>
      <c r="D54" s="32" t="s">
        <v>287</v>
      </c>
      <c r="E54" s="36" t="s">
        <v>630</v>
      </c>
      <c r="F54" s="32" t="s">
        <v>33</v>
      </c>
      <c r="G54" s="32" t="s">
        <v>33</v>
      </c>
      <c r="H54" s="32" t="s">
        <v>575</v>
      </c>
      <c r="I54" s="32" t="s">
        <v>35</v>
      </c>
      <c r="J54" s="32" t="s">
        <v>36</v>
      </c>
      <c r="K54" s="32" t="s">
        <v>36</v>
      </c>
      <c r="L54" s="32" t="s">
        <v>37</v>
      </c>
      <c r="M54" s="32" t="s">
        <v>38</v>
      </c>
      <c r="N54" s="32" t="s">
        <v>36</v>
      </c>
      <c r="O54" s="32" t="s">
        <v>36</v>
      </c>
      <c r="P54" s="32" t="s">
        <v>36</v>
      </c>
      <c r="Q54" s="32">
        <v>2014</v>
      </c>
      <c r="R54" s="32" t="s">
        <v>39</v>
      </c>
      <c r="S54" s="32" t="s">
        <v>40</v>
      </c>
      <c r="T54" s="32" t="s">
        <v>131</v>
      </c>
      <c r="U54" s="38">
        <v>45357</v>
      </c>
      <c r="V54" s="32" t="s">
        <v>287</v>
      </c>
      <c r="W54" s="32" t="s">
        <v>131</v>
      </c>
      <c r="X54" s="38">
        <v>45388</v>
      </c>
      <c r="Y54" s="32" t="s">
        <v>624</v>
      </c>
      <c r="Z54" s="32" t="s">
        <v>36</v>
      </c>
      <c r="AA54" s="38">
        <v>45388</v>
      </c>
      <c r="AB54" s="33" t="s">
        <v>40</v>
      </c>
      <c r="AC54" s="17"/>
      <c r="AD54" s="17"/>
    </row>
    <row r="55" spans="1:30" ht="12.75" x14ac:dyDescent="0.2">
      <c r="A55" s="1">
        <v>49</v>
      </c>
      <c r="B55" s="31">
        <v>45446</v>
      </c>
      <c r="C55" s="32">
        <v>2</v>
      </c>
      <c r="D55" s="32" t="s">
        <v>287</v>
      </c>
      <c r="E55" s="36" t="s">
        <v>631</v>
      </c>
      <c r="F55" s="32" t="s">
        <v>33</v>
      </c>
      <c r="G55" s="34" t="s">
        <v>33</v>
      </c>
      <c r="H55" s="32" t="s">
        <v>575</v>
      </c>
      <c r="I55" s="32" t="s">
        <v>35</v>
      </c>
      <c r="J55" s="32" t="s">
        <v>36</v>
      </c>
      <c r="K55" s="32" t="s">
        <v>36</v>
      </c>
      <c r="L55" s="32" t="s">
        <v>37</v>
      </c>
      <c r="M55" s="32" t="s">
        <v>38</v>
      </c>
      <c r="N55" s="32" t="s">
        <v>36</v>
      </c>
      <c r="O55" s="32" t="s">
        <v>36</v>
      </c>
      <c r="P55" s="32" t="s">
        <v>36</v>
      </c>
      <c r="Q55" s="32">
        <v>2014</v>
      </c>
      <c r="R55" s="32" t="s">
        <v>39</v>
      </c>
      <c r="S55" s="32" t="s">
        <v>40</v>
      </c>
      <c r="T55" s="32" t="s">
        <v>131</v>
      </c>
      <c r="U55" s="38">
        <v>45357</v>
      </c>
      <c r="V55" s="32" t="s">
        <v>287</v>
      </c>
      <c r="W55" s="32" t="s">
        <v>131</v>
      </c>
      <c r="X55" s="38">
        <v>45388</v>
      </c>
      <c r="Y55" s="32" t="s">
        <v>624</v>
      </c>
      <c r="Z55" s="32" t="s">
        <v>36</v>
      </c>
      <c r="AA55" s="38">
        <v>45388</v>
      </c>
      <c r="AB55" s="33" t="s">
        <v>40</v>
      </c>
      <c r="AC55" s="17"/>
      <c r="AD55" s="17"/>
    </row>
    <row r="56" spans="1:30" ht="12.75" x14ac:dyDescent="0.2">
      <c r="A56" s="1">
        <v>50</v>
      </c>
      <c r="B56" s="31">
        <v>45446</v>
      </c>
      <c r="C56" s="32">
        <v>2</v>
      </c>
      <c r="D56" s="32" t="s">
        <v>287</v>
      </c>
      <c r="E56" s="16" t="s">
        <v>632</v>
      </c>
      <c r="F56" s="32" t="s">
        <v>33</v>
      </c>
      <c r="G56" s="32" t="s">
        <v>33</v>
      </c>
      <c r="H56" s="32" t="s">
        <v>575</v>
      </c>
      <c r="I56" s="32" t="s">
        <v>35</v>
      </c>
      <c r="J56" s="32" t="s">
        <v>36</v>
      </c>
      <c r="K56" s="32" t="s">
        <v>36</v>
      </c>
      <c r="L56" s="32" t="s">
        <v>37</v>
      </c>
      <c r="M56" s="32" t="s">
        <v>38</v>
      </c>
      <c r="N56" s="32" t="s">
        <v>36</v>
      </c>
      <c r="O56" s="32" t="s">
        <v>36</v>
      </c>
      <c r="P56" s="32" t="s">
        <v>36</v>
      </c>
      <c r="Q56" s="32">
        <v>2013</v>
      </c>
      <c r="R56" s="32" t="s">
        <v>39</v>
      </c>
      <c r="S56" s="32" t="s">
        <v>40</v>
      </c>
      <c r="T56" s="32" t="s">
        <v>131</v>
      </c>
      <c r="U56" s="38">
        <v>45357</v>
      </c>
      <c r="V56" s="32" t="s">
        <v>287</v>
      </c>
      <c r="W56" s="32" t="s">
        <v>131</v>
      </c>
      <c r="X56" s="38">
        <v>45388</v>
      </c>
      <c r="Y56" s="32" t="s">
        <v>624</v>
      </c>
      <c r="Z56" s="32" t="s">
        <v>36</v>
      </c>
      <c r="AA56" s="38">
        <v>45388</v>
      </c>
      <c r="AB56" s="33" t="s">
        <v>40</v>
      </c>
      <c r="AC56" s="17"/>
      <c r="AD56" s="17"/>
    </row>
    <row r="57" spans="1:30" ht="12.75" x14ac:dyDescent="0.2">
      <c r="A57" s="1">
        <v>51</v>
      </c>
      <c r="B57" s="31">
        <v>45446</v>
      </c>
      <c r="C57" s="32">
        <v>2</v>
      </c>
      <c r="D57" s="32" t="s">
        <v>287</v>
      </c>
      <c r="E57" s="36" t="s">
        <v>633</v>
      </c>
      <c r="F57" s="32" t="s">
        <v>33</v>
      </c>
      <c r="G57" s="32" t="s">
        <v>33</v>
      </c>
      <c r="H57" s="32" t="s">
        <v>575</v>
      </c>
      <c r="I57" s="32" t="s">
        <v>35</v>
      </c>
      <c r="J57" s="32" t="s">
        <v>36</v>
      </c>
      <c r="K57" s="32" t="s">
        <v>36</v>
      </c>
      <c r="L57" s="32" t="s">
        <v>37</v>
      </c>
      <c r="M57" s="32" t="s">
        <v>38</v>
      </c>
      <c r="N57" s="32" t="s">
        <v>36</v>
      </c>
      <c r="O57" s="32" t="s">
        <v>36</v>
      </c>
      <c r="P57" s="32" t="s">
        <v>36</v>
      </c>
      <c r="Q57" s="32">
        <v>2013</v>
      </c>
      <c r="R57" s="32" t="s">
        <v>39</v>
      </c>
      <c r="S57" s="32" t="s">
        <v>40</v>
      </c>
      <c r="T57" s="32" t="s">
        <v>131</v>
      </c>
      <c r="U57" s="38">
        <v>45357</v>
      </c>
      <c r="V57" s="32" t="s">
        <v>287</v>
      </c>
      <c r="W57" s="32" t="s">
        <v>131</v>
      </c>
      <c r="X57" s="38">
        <v>45388</v>
      </c>
      <c r="Y57" s="32" t="s">
        <v>624</v>
      </c>
      <c r="Z57" s="32" t="s">
        <v>36</v>
      </c>
      <c r="AA57" s="38">
        <v>45388</v>
      </c>
      <c r="AB57" s="33" t="s">
        <v>40</v>
      </c>
      <c r="AC57" s="17"/>
      <c r="AD57" s="17"/>
    </row>
    <row r="58" spans="1:30" ht="12.75" x14ac:dyDescent="0.2">
      <c r="A58" s="1">
        <v>52</v>
      </c>
      <c r="B58" s="31">
        <v>45446</v>
      </c>
      <c r="C58" s="32">
        <v>2</v>
      </c>
      <c r="D58" s="32" t="s">
        <v>287</v>
      </c>
      <c r="E58" s="36" t="s">
        <v>634</v>
      </c>
      <c r="F58" s="32" t="s">
        <v>33</v>
      </c>
      <c r="G58" s="32" t="s">
        <v>33</v>
      </c>
      <c r="H58" s="32" t="s">
        <v>575</v>
      </c>
      <c r="I58" s="32" t="s">
        <v>35</v>
      </c>
      <c r="J58" s="32" t="s">
        <v>36</v>
      </c>
      <c r="K58" s="32" t="s">
        <v>36</v>
      </c>
      <c r="L58" s="32" t="s">
        <v>37</v>
      </c>
      <c r="M58" s="32" t="s">
        <v>38</v>
      </c>
      <c r="N58" s="32" t="s">
        <v>36</v>
      </c>
      <c r="O58" s="32" t="s">
        <v>36</v>
      </c>
      <c r="P58" s="32" t="s">
        <v>36</v>
      </c>
      <c r="Q58" s="32">
        <v>2014</v>
      </c>
      <c r="R58" s="32" t="s">
        <v>39</v>
      </c>
      <c r="S58" s="32" t="s">
        <v>40</v>
      </c>
      <c r="T58" s="32" t="s">
        <v>131</v>
      </c>
      <c r="U58" s="38">
        <v>45357</v>
      </c>
      <c r="V58" s="32" t="s">
        <v>287</v>
      </c>
      <c r="W58" s="32" t="s">
        <v>131</v>
      </c>
      <c r="X58" s="38">
        <v>45388</v>
      </c>
      <c r="Y58" s="32" t="s">
        <v>624</v>
      </c>
      <c r="Z58" s="32" t="s">
        <v>36</v>
      </c>
      <c r="AA58" s="38">
        <v>45388</v>
      </c>
      <c r="AB58" s="33" t="s">
        <v>40</v>
      </c>
      <c r="AC58" s="17"/>
      <c r="AD58" s="17"/>
    </row>
    <row r="59" spans="1:30" ht="12.75" x14ac:dyDescent="0.2">
      <c r="A59" s="1">
        <v>53</v>
      </c>
      <c r="B59" s="31">
        <v>45446</v>
      </c>
      <c r="C59" s="32">
        <v>2</v>
      </c>
      <c r="D59" s="32" t="s">
        <v>287</v>
      </c>
      <c r="E59" s="36" t="s">
        <v>635</v>
      </c>
      <c r="F59" s="32" t="s">
        <v>33</v>
      </c>
      <c r="G59" s="32" t="s">
        <v>33</v>
      </c>
      <c r="H59" s="32" t="s">
        <v>575</v>
      </c>
      <c r="I59" s="32" t="s">
        <v>35</v>
      </c>
      <c r="J59" s="32" t="s">
        <v>36</v>
      </c>
      <c r="K59" s="32" t="s">
        <v>36</v>
      </c>
      <c r="L59" s="32" t="s">
        <v>37</v>
      </c>
      <c r="M59" s="32" t="s">
        <v>38</v>
      </c>
      <c r="N59" s="32" t="s">
        <v>36</v>
      </c>
      <c r="O59" s="32" t="s">
        <v>36</v>
      </c>
      <c r="P59" s="32" t="s">
        <v>36</v>
      </c>
      <c r="Q59" s="32">
        <v>2015</v>
      </c>
      <c r="R59" s="32" t="s">
        <v>39</v>
      </c>
      <c r="S59" s="32" t="s">
        <v>40</v>
      </c>
      <c r="T59" s="32" t="s">
        <v>131</v>
      </c>
      <c r="U59" s="38">
        <v>45357</v>
      </c>
      <c r="V59" s="32" t="s">
        <v>287</v>
      </c>
      <c r="W59" s="32" t="s">
        <v>131</v>
      </c>
      <c r="X59" s="38">
        <v>45388</v>
      </c>
      <c r="Y59" s="32" t="s">
        <v>624</v>
      </c>
      <c r="Z59" s="32" t="s">
        <v>36</v>
      </c>
      <c r="AA59" s="38">
        <v>45388</v>
      </c>
      <c r="AB59" s="33" t="s">
        <v>40</v>
      </c>
      <c r="AC59" s="17"/>
      <c r="AD59" s="17"/>
    </row>
    <row r="60" spans="1:30" ht="12.75" x14ac:dyDescent="0.2">
      <c r="A60" s="1">
        <v>54</v>
      </c>
      <c r="B60" s="31">
        <v>45446</v>
      </c>
      <c r="C60" s="32">
        <v>2</v>
      </c>
      <c r="D60" s="32" t="s">
        <v>287</v>
      </c>
      <c r="E60" s="36" t="s">
        <v>636</v>
      </c>
      <c r="F60" s="32" t="s">
        <v>33</v>
      </c>
      <c r="G60" s="32" t="s">
        <v>33</v>
      </c>
      <c r="H60" s="32" t="s">
        <v>575</v>
      </c>
      <c r="I60" s="32" t="s">
        <v>202</v>
      </c>
      <c r="J60" s="32" t="s">
        <v>36</v>
      </c>
      <c r="K60" s="32" t="s">
        <v>36</v>
      </c>
      <c r="L60" s="32" t="s">
        <v>37</v>
      </c>
      <c r="M60" s="32" t="s">
        <v>38</v>
      </c>
      <c r="N60" s="32" t="s">
        <v>36</v>
      </c>
      <c r="O60" s="32" t="s">
        <v>36</v>
      </c>
      <c r="P60" s="32" t="s">
        <v>36</v>
      </c>
      <c r="Q60" s="32">
        <v>2014</v>
      </c>
      <c r="R60" s="32" t="s">
        <v>39</v>
      </c>
      <c r="S60" s="32" t="s">
        <v>40</v>
      </c>
      <c r="T60" s="32" t="s">
        <v>131</v>
      </c>
      <c r="U60" s="38">
        <v>45357</v>
      </c>
      <c r="V60" s="32" t="s">
        <v>287</v>
      </c>
      <c r="W60" s="32" t="s">
        <v>131</v>
      </c>
      <c r="X60" s="38">
        <v>45388</v>
      </c>
      <c r="Y60" s="32" t="s">
        <v>624</v>
      </c>
      <c r="Z60" s="32" t="s">
        <v>36</v>
      </c>
      <c r="AA60" s="38">
        <v>45388</v>
      </c>
      <c r="AB60" s="33" t="s">
        <v>40</v>
      </c>
      <c r="AC60" s="17"/>
      <c r="AD60" s="17"/>
    </row>
    <row r="61" spans="1:30" ht="12.75" x14ac:dyDescent="0.2">
      <c r="A61" s="1">
        <v>55</v>
      </c>
      <c r="B61" s="31">
        <v>45446</v>
      </c>
      <c r="C61" s="32">
        <v>2</v>
      </c>
      <c r="D61" s="32" t="s">
        <v>287</v>
      </c>
      <c r="E61" s="36" t="s">
        <v>637</v>
      </c>
      <c r="F61" s="32" t="s">
        <v>33</v>
      </c>
      <c r="G61" s="32" t="s">
        <v>33</v>
      </c>
      <c r="H61" s="32" t="s">
        <v>575</v>
      </c>
      <c r="I61" s="32" t="s">
        <v>35</v>
      </c>
      <c r="J61" s="32" t="s">
        <v>36</v>
      </c>
      <c r="K61" s="32" t="s">
        <v>36</v>
      </c>
      <c r="L61" s="32" t="s">
        <v>37</v>
      </c>
      <c r="M61" s="32" t="s">
        <v>38</v>
      </c>
      <c r="N61" s="32" t="s">
        <v>36</v>
      </c>
      <c r="O61" s="32" t="s">
        <v>36</v>
      </c>
      <c r="P61" s="32" t="s">
        <v>36</v>
      </c>
      <c r="Q61" s="32">
        <v>2014</v>
      </c>
      <c r="R61" s="32" t="s">
        <v>39</v>
      </c>
      <c r="S61" s="32" t="s">
        <v>40</v>
      </c>
      <c r="T61" s="32" t="s">
        <v>131</v>
      </c>
      <c r="U61" s="38">
        <v>45357</v>
      </c>
      <c r="V61" s="32" t="s">
        <v>287</v>
      </c>
      <c r="W61" s="32" t="s">
        <v>131</v>
      </c>
      <c r="X61" s="38">
        <v>45388</v>
      </c>
      <c r="Y61" s="32" t="s">
        <v>624</v>
      </c>
      <c r="Z61" s="32" t="s">
        <v>36</v>
      </c>
      <c r="AA61" s="38">
        <v>45388</v>
      </c>
      <c r="AB61" s="33" t="s">
        <v>40</v>
      </c>
      <c r="AC61" s="17"/>
      <c r="AD61" s="17"/>
    </row>
    <row r="62" spans="1:30" ht="12.75" x14ac:dyDescent="0.2">
      <c r="A62" s="1">
        <v>56</v>
      </c>
      <c r="B62" s="31">
        <v>45446</v>
      </c>
      <c r="C62" s="32">
        <v>2</v>
      </c>
      <c r="D62" s="32" t="s">
        <v>287</v>
      </c>
      <c r="E62" s="36" t="s">
        <v>638</v>
      </c>
      <c r="F62" s="32" t="s">
        <v>221</v>
      </c>
      <c r="G62" s="32" t="s">
        <v>639</v>
      </c>
      <c r="H62" s="32" t="s">
        <v>224</v>
      </c>
      <c r="I62" s="32" t="s">
        <v>223</v>
      </c>
      <c r="J62" s="11" t="s">
        <v>36</v>
      </c>
      <c r="K62" s="32" t="s">
        <v>36</v>
      </c>
      <c r="L62" s="32" t="s">
        <v>37</v>
      </c>
      <c r="M62" s="32" t="s">
        <v>38</v>
      </c>
      <c r="N62" s="32" t="s">
        <v>36</v>
      </c>
      <c r="O62" s="32" t="s">
        <v>36</v>
      </c>
      <c r="P62" s="32" t="s">
        <v>36</v>
      </c>
      <c r="Q62" s="32">
        <v>2019</v>
      </c>
      <c r="R62" s="32" t="s">
        <v>39</v>
      </c>
      <c r="S62" s="11" t="s">
        <v>40</v>
      </c>
      <c r="T62" s="32" t="s">
        <v>131</v>
      </c>
      <c r="U62" s="38">
        <v>45357</v>
      </c>
      <c r="V62" s="32" t="s">
        <v>287</v>
      </c>
      <c r="W62" s="32" t="s">
        <v>131</v>
      </c>
      <c r="X62" s="38">
        <v>45388</v>
      </c>
      <c r="Y62" s="32" t="s">
        <v>624</v>
      </c>
      <c r="Z62" s="32" t="s">
        <v>36</v>
      </c>
      <c r="AA62" s="38">
        <v>45388</v>
      </c>
      <c r="AB62" s="33" t="s">
        <v>40</v>
      </c>
      <c r="AC62" s="17"/>
      <c r="AD62" s="17"/>
    </row>
    <row r="63" spans="1:30" ht="12.75" x14ac:dyDescent="0.2">
      <c r="A63" s="1">
        <v>57</v>
      </c>
      <c r="B63" s="31">
        <v>45446</v>
      </c>
      <c r="C63" s="32">
        <v>2</v>
      </c>
      <c r="D63" s="32" t="s">
        <v>287</v>
      </c>
      <c r="E63" s="36" t="s">
        <v>640</v>
      </c>
      <c r="F63" s="32" t="s">
        <v>221</v>
      </c>
      <c r="G63" s="32" t="s">
        <v>639</v>
      </c>
      <c r="H63" s="32" t="s">
        <v>224</v>
      </c>
      <c r="I63" s="32" t="s">
        <v>223</v>
      </c>
      <c r="J63" s="32" t="s">
        <v>36</v>
      </c>
      <c r="K63" s="32" t="s">
        <v>36</v>
      </c>
      <c r="L63" s="32" t="s">
        <v>37</v>
      </c>
      <c r="M63" s="32" t="s">
        <v>38</v>
      </c>
      <c r="N63" s="32" t="s">
        <v>36</v>
      </c>
      <c r="O63" s="32" t="s">
        <v>36</v>
      </c>
      <c r="P63" s="32" t="s">
        <v>36</v>
      </c>
      <c r="Q63" s="32">
        <v>2019</v>
      </c>
      <c r="R63" s="32" t="s">
        <v>39</v>
      </c>
      <c r="S63" s="11" t="s">
        <v>40</v>
      </c>
      <c r="T63" s="32" t="s">
        <v>131</v>
      </c>
      <c r="U63" s="38">
        <v>45357</v>
      </c>
      <c r="V63" s="32" t="s">
        <v>287</v>
      </c>
      <c r="W63" s="32" t="s">
        <v>131</v>
      </c>
      <c r="X63" s="38">
        <v>45388</v>
      </c>
      <c r="Y63" s="32" t="s">
        <v>624</v>
      </c>
      <c r="Z63" s="32" t="s">
        <v>36</v>
      </c>
      <c r="AA63" s="38">
        <v>45388</v>
      </c>
      <c r="AB63" s="33" t="s">
        <v>40</v>
      </c>
      <c r="AC63" s="17"/>
      <c r="AD63" s="17"/>
    </row>
    <row r="64" spans="1:30" ht="12.75" x14ac:dyDescent="0.2">
      <c r="A64" s="1">
        <v>58</v>
      </c>
      <c r="B64" s="31">
        <v>45446</v>
      </c>
      <c r="C64" s="32">
        <v>2</v>
      </c>
      <c r="D64" s="32" t="s">
        <v>287</v>
      </c>
      <c r="E64" s="16" t="s">
        <v>641</v>
      </c>
      <c r="F64" s="32" t="s">
        <v>221</v>
      </c>
      <c r="G64" s="32" t="s">
        <v>639</v>
      </c>
      <c r="H64" s="32" t="s">
        <v>224</v>
      </c>
      <c r="I64" s="32" t="s">
        <v>223</v>
      </c>
      <c r="J64" s="32" t="s">
        <v>36</v>
      </c>
      <c r="K64" s="32" t="s">
        <v>36</v>
      </c>
      <c r="L64" s="32" t="s">
        <v>37</v>
      </c>
      <c r="M64" s="32" t="s">
        <v>38</v>
      </c>
      <c r="N64" s="32" t="s">
        <v>36</v>
      </c>
      <c r="O64" s="32" t="s">
        <v>36</v>
      </c>
      <c r="P64" s="32" t="s">
        <v>36</v>
      </c>
      <c r="Q64" s="32">
        <v>2019</v>
      </c>
      <c r="R64" s="32" t="s">
        <v>39</v>
      </c>
      <c r="S64" s="32" t="s">
        <v>40</v>
      </c>
      <c r="T64" s="32" t="s">
        <v>131</v>
      </c>
      <c r="U64" s="38">
        <v>45357</v>
      </c>
      <c r="V64" s="32" t="s">
        <v>287</v>
      </c>
      <c r="W64" s="32" t="s">
        <v>131</v>
      </c>
      <c r="X64" s="38">
        <v>45388</v>
      </c>
      <c r="Y64" s="32" t="s">
        <v>624</v>
      </c>
      <c r="Z64" s="32" t="s">
        <v>36</v>
      </c>
      <c r="AA64" s="38">
        <v>45388</v>
      </c>
      <c r="AB64" s="33" t="s">
        <v>40</v>
      </c>
      <c r="AC64" s="17"/>
      <c r="AD64" s="17"/>
    </row>
    <row r="65" spans="1:30" ht="12.75" x14ac:dyDescent="0.2">
      <c r="A65" s="1">
        <v>59</v>
      </c>
      <c r="B65" s="31">
        <v>45446</v>
      </c>
      <c r="C65" s="32">
        <v>2</v>
      </c>
      <c r="D65" s="32" t="s">
        <v>287</v>
      </c>
      <c r="E65" s="36" t="s">
        <v>642</v>
      </c>
      <c r="F65" s="32" t="s">
        <v>65</v>
      </c>
      <c r="G65" s="32" t="s">
        <v>67</v>
      </c>
      <c r="H65" s="32" t="s">
        <v>438</v>
      </c>
      <c r="I65" s="32" t="s">
        <v>35</v>
      </c>
      <c r="J65" s="32" t="s">
        <v>36</v>
      </c>
      <c r="K65" s="32" t="s">
        <v>36</v>
      </c>
      <c r="L65" s="32" t="s">
        <v>37</v>
      </c>
      <c r="M65" s="32" t="s">
        <v>38</v>
      </c>
      <c r="N65" s="32" t="s">
        <v>36</v>
      </c>
      <c r="O65" s="32" t="s">
        <v>36</v>
      </c>
      <c r="P65" s="32" t="s">
        <v>36</v>
      </c>
      <c r="Q65" s="32">
        <v>2013</v>
      </c>
      <c r="R65" s="32" t="s">
        <v>39</v>
      </c>
      <c r="S65" s="32" t="s">
        <v>40</v>
      </c>
      <c r="T65" s="32" t="s">
        <v>131</v>
      </c>
      <c r="U65" s="38">
        <v>45357</v>
      </c>
      <c r="V65" s="32" t="s">
        <v>287</v>
      </c>
      <c r="W65" s="32" t="s">
        <v>131</v>
      </c>
      <c r="X65" s="38">
        <v>45388</v>
      </c>
      <c r="Y65" s="32" t="s">
        <v>624</v>
      </c>
      <c r="Z65" s="32" t="s">
        <v>36</v>
      </c>
      <c r="AA65" s="38">
        <v>45388</v>
      </c>
      <c r="AB65" s="33" t="s">
        <v>40</v>
      </c>
      <c r="AC65" s="17"/>
      <c r="AD65" s="17"/>
    </row>
    <row r="66" spans="1:30" ht="12.75" x14ac:dyDescent="0.2">
      <c r="A66" s="1">
        <v>60</v>
      </c>
      <c r="B66" s="31">
        <v>45446</v>
      </c>
      <c r="C66" s="32">
        <v>2</v>
      </c>
      <c r="D66" s="32" t="s">
        <v>287</v>
      </c>
      <c r="E66" s="36" t="s">
        <v>643</v>
      </c>
      <c r="F66" s="32" t="s">
        <v>89</v>
      </c>
      <c r="G66" s="32" t="s">
        <v>67</v>
      </c>
      <c r="H66" s="32" t="s">
        <v>438</v>
      </c>
      <c r="I66" s="32" t="s">
        <v>35</v>
      </c>
      <c r="J66" s="32" t="s">
        <v>36</v>
      </c>
      <c r="K66" s="32" t="s">
        <v>36</v>
      </c>
      <c r="L66" s="32" t="s">
        <v>37</v>
      </c>
      <c r="M66" s="32" t="s">
        <v>38</v>
      </c>
      <c r="N66" s="32" t="s">
        <v>36</v>
      </c>
      <c r="O66" s="32" t="s">
        <v>36</v>
      </c>
      <c r="P66" s="32" t="s">
        <v>36</v>
      </c>
      <c r="Q66" s="32">
        <v>2015</v>
      </c>
      <c r="R66" s="32" t="s">
        <v>39</v>
      </c>
      <c r="S66" s="32" t="s">
        <v>40</v>
      </c>
      <c r="T66" s="32" t="s">
        <v>131</v>
      </c>
      <c r="U66" s="38">
        <v>45388</v>
      </c>
      <c r="V66" s="32" t="s">
        <v>287</v>
      </c>
      <c r="W66" s="32" t="s">
        <v>131</v>
      </c>
      <c r="X66" s="21">
        <v>45418</v>
      </c>
      <c r="Y66" s="32" t="s">
        <v>624</v>
      </c>
      <c r="Z66" s="32" t="s">
        <v>36</v>
      </c>
      <c r="AA66" s="38">
        <v>45418</v>
      </c>
      <c r="AB66" s="33" t="s">
        <v>40</v>
      </c>
      <c r="AC66" s="17"/>
      <c r="AD66" s="17"/>
    </row>
    <row r="67" spans="1:30" ht="12.75" x14ac:dyDescent="0.2">
      <c r="A67" s="1">
        <v>61</v>
      </c>
      <c r="B67" s="31">
        <v>45446</v>
      </c>
      <c r="C67" s="32">
        <v>2</v>
      </c>
      <c r="D67" s="32" t="s">
        <v>287</v>
      </c>
      <c r="E67" s="36" t="s">
        <v>644</v>
      </c>
      <c r="F67" s="32" t="s">
        <v>89</v>
      </c>
      <c r="G67" s="32" t="s">
        <v>645</v>
      </c>
      <c r="H67" s="32" t="s">
        <v>646</v>
      </c>
      <c r="I67" s="32" t="s">
        <v>35</v>
      </c>
      <c r="J67" s="32" t="s">
        <v>36</v>
      </c>
      <c r="K67" s="32" t="s">
        <v>36</v>
      </c>
      <c r="L67" s="32" t="s">
        <v>37</v>
      </c>
      <c r="M67" s="32" t="s">
        <v>38</v>
      </c>
      <c r="N67" s="32" t="s">
        <v>36</v>
      </c>
      <c r="O67" s="32" t="s">
        <v>36</v>
      </c>
      <c r="P67" s="32" t="s">
        <v>36</v>
      </c>
      <c r="Q67" s="32">
        <v>2013</v>
      </c>
      <c r="R67" s="32" t="s">
        <v>39</v>
      </c>
      <c r="S67" s="32" t="s">
        <v>40</v>
      </c>
      <c r="T67" s="32" t="s">
        <v>131</v>
      </c>
      <c r="U67" s="38">
        <v>45388</v>
      </c>
      <c r="V67" s="32" t="s">
        <v>287</v>
      </c>
      <c r="W67" s="32" t="s">
        <v>131</v>
      </c>
      <c r="X67" s="21">
        <v>45418</v>
      </c>
      <c r="Y67" s="32" t="s">
        <v>624</v>
      </c>
      <c r="Z67" s="32" t="s">
        <v>36</v>
      </c>
      <c r="AA67" s="38">
        <v>45418</v>
      </c>
      <c r="AB67" s="33" t="s">
        <v>40</v>
      </c>
      <c r="AC67" s="17"/>
      <c r="AD67" s="17"/>
    </row>
    <row r="68" spans="1:30" ht="12.75" x14ac:dyDescent="0.2">
      <c r="A68" s="1">
        <v>62</v>
      </c>
      <c r="B68" s="31">
        <v>45447</v>
      </c>
      <c r="C68" s="32">
        <v>2</v>
      </c>
      <c r="D68" s="32" t="s">
        <v>287</v>
      </c>
      <c r="E68" s="36" t="s">
        <v>647</v>
      </c>
      <c r="F68" s="32" t="s">
        <v>65</v>
      </c>
      <c r="G68" s="32" t="s">
        <v>67</v>
      </c>
      <c r="H68" s="32" t="s">
        <v>438</v>
      </c>
      <c r="I68" s="32" t="s">
        <v>35</v>
      </c>
      <c r="J68" s="32" t="s">
        <v>36</v>
      </c>
      <c r="K68" s="32" t="s">
        <v>36</v>
      </c>
      <c r="L68" s="32" t="s">
        <v>37</v>
      </c>
      <c r="M68" s="32" t="s">
        <v>38</v>
      </c>
      <c r="N68" s="32" t="s">
        <v>36</v>
      </c>
      <c r="O68" s="32" t="s">
        <v>36</v>
      </c>
      <c r="P68" s="32" t="s">
        <v>36</v>
      </c>
      <c r="Q68" s="32">
        <v>2013</v>
      </c>
      <c r="R68" s="32" t="s">
        <v>39</v>
      </c>
      <c r="S68" s="32" t="s">
        <v>40</v>
      </c>
      <c r="T68" s="32" t="s">
        <v>131</v>
      </c>
      <c r="U68" s="38">
        <v>45388</v>
      </c>
      <c r="V68" s="32" t="s">
        <v>287</v>
      </c>
      <c r="W68" s="32" t="s">
        <v>131</v>
      </c>
      <c r="X68" s="21">
        <v>45418</v>
      </c>
      <c r="Y68" s="32" t="s">
        <v>624</v>
      </c>
      <c r="Z68" s="32" t="s">
        <v>36</v>
      </c>
      <c r="AA68" s="38">
        <v>45418</v>
      </c>
      <c r="AB68" s="33" t="s">
        <v>40</v>
      </c>
      <c r="AC68" s="17"/>
      <c r="AD68" s="17"/>
    </row>
    <row r="69" spans="1:30" ht="12.75" x14ac:dyDescent="0.2">
      <c r="A69" s="1">
        <v>63</v>
      </c>
      <c r="B69" s="31">
        <v>45447</v>
      </c>
      <c r="C69" s="32">
        <v>2</v>
      </c>
      <c r="D69" s="32" t="s">
        <v>287</v>
      </c>
      <c r="E69" s="36" t="s">
        <v>648</v>
      </c>
      <c r="F69" s="32" t="s">
        <v>65</v>
      </c>
      <c r="G69" s="32" t="s">
        <v>67</v>
      </c>
      <c r="H69" s="32" t="s">
        <v>438</v>
      </c>
      <c r="I69" s="32" t="s">
        <v>35</v>
      </c>
      <c r="J69" s="32" t="s">
        <v>36</v>
      </c>
      <c r="K69" s="32" t="s">
        <v>36</v>
      </c>
      <c r="L69" s="32" t="s">
        <v>37</v>
      </c>
      <c r="M69" s="32" t="s">
        <v>38</v>
      </c>
      <c r="N69" s="32" t="s">
        <v>36</v>
      </c>
      <c r="O69" s="32" t="s">
        <v>36</v>
      </c>
      <c r="P69" s="32" t="s">
        <v>36</v>
      </c>
      <c r="Q69" s="32">
        <v>2014</v>
      </c>
      <c r="R69" s="32" t="s">
        <v>39</v>
      </c>
      <c r="S69" s="32" t="s">
        <v>40</v>
      </c>
      <c r="T69" s="32" t="s">
        <v>131</v>
      </c>
      <c r="U69" s="38">
        <v>45388</v>
      </c>
      <c r="V69" s="32" t="s">
        <v>287</v>
      </c>
      <c r="W69" s="32" t="s">
        <v>131</v>
      </c>
      <c r="X69" s="21">
        <v>45418</v>
      </c>
      <c r="Y69" s="32" t="s">
        <v>624</v>
      </c>
      <c r="Z69" s="32" t="s">
        <v>36</v>
      </c>
      <c r="AA69" s="37">
        <v>45418</v>
      </c>
      <c r="AB69" s="33" t="s">
        <v>40</v>
      </c>
      <c r="AC69" s="17"/>
      <c r="AD69" s="17"/>
    </row>
    <row r="70" spans="1:30" ht="12.75" x14ac:dyDescent="0.2">
      <c r="A70" s="1">
        <v>64</v>
      </c>
      <c r="B70" s="31">
        <v>45447</v>
      </c>
      <c r="C70" s="32">
        <v>2</v>
      </c>
      <c r="D70" s="32" t="s">
        <v>287</v>
      </c>
      <c r="E70" s="36" t="s">
        <v>649</v>
      </c>
      <c r="F70" s="32" t="s">
        <v>65</v>
      </c>
      <c r="G70" s="32" t="s">
        <v>67</v>
      </c>
      <c r="H70" s="32" t="s">
        <v>438</v>
      </c>
      <c r="I70" s="32" t="s">
        <v>35</v>
      </c>
      <c r="J70" s="32" t="s">
        <v>36</v>
      </c>
      <c r="K70" s="32" t="s">
        <v>36</v>
      </c>
      <c r="L70" s="32" t="s">
        <v>37</v>
      </c>
      <c r="M70" s="32" t="s">
        <v>38</v>
      </c>
      <c r="N70" s="32" t="s">
        <v>36</v>
      </c>
      <c r="O70" s="32" t="s">
        <v>36</v>
      </c>
      <c r="P70" s="32" t="s">
        <v>36</v>
      </c>
      <c r="Q70" s="32">
        <v>2015</v>
      </c>
      <c r="R70" s="32" t="s">
        <v>39</v>
      </c>
      <c r="S70" s="11" t="s">
        <v>40</v>
      </c>
      <c r="T70" s="32" t="s">
        <v>131</v>
      </c>
      <c r="U70" s="38">
        <v>45388</v>
      </c>
      <c r="V70" s="32" t="s">
        <v>287</v>
      </c>
      <c r="W70" s="32" t="s">
        <v>131</v>
      </c>
      <c r="X70" s="21">
        <v>45418</v>
      </c>
      <c r="Y70" s="32" t="s">
        <v>624</v>
      </c>
      <c r="Z70" s="32" t="s">
        <v>36</v>
      </c>
      <c r="AA70" s="38">
        <v>45418</v>
      </c>
      <c r="AB70" s="33" t="s">
        <v>40</v>
      </c>
      <c r="AC70" s="17"/>
      <c r="AD70" s="17"/>
    </row>
    <row r="71" spans="1:30" ht="12.75" x14ac:dyDescent="0.2">
      <c r="A71" s="1">
        <v>65</v>
      </c>
      <c r="B71" s="31">
        <v>45447</v>
      </c>
      <c r="C71" s="32">
        <v>2</v>
      </c>
      <c r="D71" s="32" t="s">
        <v>287</v>
      </c>
      <c r="E71" s="36" t="s">
        <v>650</v>
      </c>
      <c r="F71" s="32" t="s">
        <v>65</v>
      </c>
      <c r="G71" s="32" t="s">
        <v>62</v>
      </c>
      <c r="H71" s="32" t="s">
        <v>427</v>
      </c>
      <c r="I71" s="32" t="s">
        <v>35</v>
      </c>
      <c r="J71" s="32" t="s">
        <v>36</v>
      </c>
      <c r="K71" s="32" t="s">
        <v>36</v>
      </c>
      <c r="L71" s="32" t="s">
        <v>37</v>
      </c>
      <c r="M71" s="32" t="s">
        <v>38</v>
      </c>
      <c r="N71" s="32" t="s">
        <v>36</v>
      </c>
      <c r="O71" s="32" t="s">
        <v>36</v>
      </c>
      <c r="P71" s="32" t="s">
        <v>36</v>
      </c>
      <c r="Q71" s="32">
        <v>2013</v>
      </c>
      <c r="R71" s="32" t="s">
        <v>39</v>
      </c>
      <c r="S71" s="11" t="s">
        <v>40</v>
      </c>
      <c r="T71" s="32" t="s">
        <v>131</v>
      </c>
      <c r="U71" s="38">
        <v>45388</v>
      </c>
      <c r="V71" s="32" t="s">
        <v>287</v>
      </c>
      <c r="W71" s="32" t="s">
        <v>131</v>
      </c>
      <c r="X71" s="21">
        <v>45418</v>
      </c>
      <c r="Y71" s="32" t="s">
        <v>624</v>
      </c>
      <c r="Z71" s="32" t="s">
        <v>36</v>
      </c>
      <c r="AA71" s="37">
        <v>45418</v>
      </c>
      <c r="AB71" s="33" t="s">
        <v>40</v>
      </c>
      <c r="AC71" s="17"/>
      <c r="AD71" s="17"/>
    </row>
    <row r="72" spans="1:30" ht="12.75" x14ac:dyDescent="0.2">
      <c r="A72" s="1">
        <v>66</v>
      </c>
      <c r="B72" s="31">
        <v>45447</v>
      </c>
      <c r="C72" s="32">
        <v>2</v>
      </c>
      <c r="D72" s="32" t="s">
        <v>287</v>
      </c>
      <c r="E72" s="16" t="s">
        <v>651</v>
      </c>
      <c r="F72" s="32" t="s">
        <v>65</v>
      </c>
      <c r="G72" s="32" t="s">
        <v>62</v>
      </c>
      <c r="H72" s="32" t="s">
        <v>427</v>
      </c>
      <c r="I72" s="32" t="s">
        <v>35</v>
      </c>
      <c r="J72" s="32" t="s">
        <v>36</v>
      </c>
      <c r="K72" s="32" t="s">
        <v>36</v>
      </c>
      <c r="L72" s="32" t="s">
        <v>37</v>
      </c>
      <c r="M72" s="32" t="s">
        <v>38</v>
      </c>
      <c r="N72" s="32" t="s">
        <v>36</v>
      </c>
      <c r="O72" s="32" t="s">
        <v>36</v>
      </c>
      <c r="P72" s="32" t="s">
        <v>36</v>
      </c>
      <c r="Q72" s="32">
        <v>2013</v>
      </c>
      <c r="R72" s="32" t="s">
        <v>39</v>
      </c>
      <c r="S72" s="11" t="s">
        <v>40</v>
      </c>
      <c r="T72" s="32" t="s">
        <v>131</v>
      </c>
      <c r="U72" s="38">
        <v>45388</v>
      </c>
      <c r="V72" s="32" t="s">
        <v>287</v>
      </c>
      <c r="W72" s="32" t="s">
        <v>131</v>
      </c>
      <c r="X72" s="21">
        <v>45418</v>
      </c>
      <c r="Y72" s="32" t="s">
        <v>624</v>
      </c>
      <c r="Z72" s="32" t="s">
        <v>36</v>
      </c>
      <c r="AA72" s="38">
        <v>45418</v>
      </c>
      <c r="AB72" s="33" t="s">
        <v>40</v>
      </c>
      <c r="AC72" s="17"/>
      <c r="AD72" s="17"/>
    </row>
    <row r="73" spans="1:30" ht="12.75" x14ac:dyDescent="0.2">
      <c r="A73" s="1">
        <v>67</v>
      </c>
      <c r="B73" s="31">
        <v>45447</v>
      </c>
      <c r="C73" s="32">
        <v>2</v>
      </c>
      <c r="D73" s="32" t="s">
        <v>287</v>
      </c>
      <c r="E73" s="36" t="s">
        <v>652</v>
      </c>
      <c r="F73" s="32" t="s">
        <v>65</v>
      </c>
      <c r="G73" s="32" t="s">
        <v>62</v>
      </c>
      <c r="H73" s="32" t="s">
        <v>427</v>
      </c>
      <c r="I73" s="32" t="s">
        <v>35</v>
      </c>
      <c r="J73" s="32" t="s">
        <v>36</v>
      </c>
      <c r="K73" s="32" t="s">
        <v>36</v>
      </c>
      <c r="L73" s="32" t="s">
        <v>37</v>
      </c>
      <c r="M73" s="32" t="s">
        <v>38</v>
      </c>
      <c r="N73" s="32" t="s">
        <v>36</v>
      </c>
      <c r="O73" s="32" t="s">
        <v>36</v>
      </c>
      <c r="P73" s="32" t="s">
        <v>36</v>
      </c>
      <c r="Q73" s="32">
        <v>2013</v>
      </c>
      <c r="R73" s="32" t="s">
        <v>39</v>
      </c>
      <c r="S73" s="32" t="s">
        <v>40</v>
      </c>
      <c r="T73" s="32" t="s">
        <v>131</v>
      </c>
      <c r="U73" s="38">
        <v>45388</v>
      </c>
      <c r="V73" s="32" t="s">
        <v>287</v>
      </c>
      <c r="W73" s="32" t="s">
        <v>131</v>
      </c>
      <c r="X73" s="21">
        <v>45418</v>
      </c>
      <c r="Y73" s="32" t="s">
        <v>624</v>
      </c>
      <c r="Z73" s="32" t="s">
        <v>36</v>
      </c>
      <c r="AA73" s="38">
        <v>45418</v>
      </c>
      <c r="AB73" s="33" t="s">
        <v>40</v>
      </c>
      <c r="AC73" s="17"/>
      <c r="AD73" s="17"/>
    </row>
    <row r="74" spans="1:30" ht="12.75" x14ac:dyDescent="0.2">
      <c r="A74" s="1">
        <v>68</v>
      </c>
      <c r="B74" s="31">
        <v>45447</v>
      </c>
      <c r="C74" s="32">
        <v>2</v>
      </c>
      <c r="D74" s="32" t="s">
        <v>287</v>
      </c>
      <c r="E74" s="36" t="s">
        <v>653</v>
      </c>
      <c r="F74" s="32" t="s">
        <v>65</v>
      </c>
      <c r="G74" s="32" t="s">
        <v>62</v>
      </c>
      <c r="H74" s="32" t="s">
        <v>427</v>
      </c>
      <c r="I74" s="32" t="s">
        <v>35</v>
      </c>
      <c r="J74" s="32" t="s">
        <v>36</v>
      </c>
      <c r="K74" s="32" t="s">
        <v>36</v>
      </c>
      <c r="L74" s="32" t="s">
        <v>37</v>
      </c>
      <c r="M74" s="32" t="s">
        <v>38</v>
      </c>
      <c r="N74" s="32" t="s">
        <v>36</v>
      </c>
      <c r="O74" s="32" t="s">
        <v>36</v>
      </c>
      <c r="P74" s="32" t="s">
        <v>36</v>
      </c>
      <c r="Q74" s="32">
        <v>2014</v>
      </c>
      <c r="R74" s="32" t="s">
        <v>39</v>
      </c>
      <c r="S74" s="11" t="s">
        <v>40</v>
      </c>
      <c r="T74" s="32" t="s">
        <v>131</v>
      </c>
      <c r="U74" s="38">
        <v>45388</v>
      </c>
      <c r="V74" s="32" t="s">
        <v>287</v>
      </c>
      <c r="W74" s="32" t="s">
        <v>131</v>
      </c>
      <c r="X74" s="21">
        <v>45418</v>
      </c>
      <c r="Y74" s="32" t="s">
        <v>624</v>
      </c>
      <c r="Z74" s="32" t="s">
        <v>36</v>
      </c>
      <c r="AA74" s="38">
        <v>45418</v>
      </c>
      <c r="AB74" s="33" t="s">
        <v>40</v>
      </c>
      <c r="AC74" s="17"/>
      <c r="AD74" s="17"/>
    </row>
    <row r="75" spans="1:30" ht="12.75" x14ac:dyDescent="0.2">
      <c r="A75" s="1">
        <v>69</v>
      </c>
      <c r="B75" s="31">
        <v>45447</v>
      </c>
      <c r="C75" s="32">
        <v>2</v>
      </c>
      <c r="D75" s="32" t="s">
        <v>287</v>
      </c>
      <c r="E75" s="36" t="s">
        <v>654</v>
      </c>
      <c r="F75" s="32" t="s">
        <v>65</v>
      </c>
      <c r="G75" s="32" t="s">
        <v>62</v>
      </c>
      <c r="H75" s="32" t="s">
        <v>427</v>
      </c>
      <c r="I75" s="32" t="s">
        <v>35</v>
      </c>
      <c r="J75" s="32" t="s">
        <v>36</v>
      </c>
      <c r="K75" s="32" t="s">
        <v>36</v>
      </c>
      <c r="L75" s="32" t="s">
        <v>37</v>
      </c>
      <c r="M75" s="32" t="s">
        <v>38</v>
      </c>
      <c r="N75" s="32" t="s">
        <v>36</v>
      </c>
      <c r="O75" s="32" t="s">
        <v>36</v>
      </c>
      <c r="P75" s="32" t="s">
        <v>36</v>
      </c>
      <c r="Q75" s="32">
        <v>2013</v>
      </c>
      <c r="R75" s="32" t="s">
        <v>39</v>
      </c>
      <c r="S75" s="32" t="s">
        <v>40</v>
      </c>
      <c r="T75" s="32" t="s">
        <v>131</v>
      </c>
      <c r="U75" s="38">
        <v>45388</v>
      </c>
      <c r="V75" s="32" t="s">
        <v>287</v>
      </c>
      <c r="W75" s="32" t="s">
        <v>131</v>
      </c>
      <c r="X75" s="21">
        <v>45418</v>
      </c>
      <c r="Y75" s="32" t="s">
        <v>624</v>
      </c>
      <c r="Z75" s="32" t="s">
        <v>36</v>
      </c>
      <c r="AA75" s="38">
        <v>45418</v>
      </c>
      <c r="AB75" s="33" t="s">
        <v>40</v>
      </c>
      <c r="AC75" s="17"/>
      <c r="AD75" s="17"/>
    </row>
    <row r="76" spans="1:30" ht="12.75" x14ac:dyDescent="0.2">
      <c r="A76" s="1">
        <v>70</v>
      </c>
      <c r="B76" s="31">
        <v>45447</v>
      </c>
      <c r="C76" s="32">
        <v>2</v>
      </c>
      <c r="D76" s="32" t="s">
        <v>287</v>
      </c>
      <c r="E76" s="36" t="s">
        <v>655</v>
      </c>
      <c r="F76" s="32" t="s">
        <v>65</v>
      </c>
      <c r="G76" s="32" t="s">
        <v>62</v>
      </c>
      <c r="H76" s="32" t="s">
        <v>427</v>
      </c>
      <c r="I76" s="32" t="s">
        <v>35</v>
      </c>
      <c r="J76" s="32" t="s">
        <v>36</v>
      </c>
      <c r="K76" s="32" t="s">
        <v>36</v>
      </c>
      <c r="L76" s="32" t="s">
        <v>37</v>
      </c>
      <c r="M76" s="32" t="s">
        <v>38</v>
      </c>
      <c r="N76" s="32" t="s">
        <v>36</v>
      </c>
      <c r="O76" s="32" t="s">
        <v>36</v>
      </c>
      <c r="P76" s="32" t="s">
        <v>36</v>
      </c>
      <c r="Q76" s="32">
        <v>2014</v>
      </c>
      <c r="R76" s="32" t="s">
        <v>39</v>
      </c>
      <c r="S76" s="32" t="s">
        <v>40</v>
      </c>
      <c r="T76" s="32" t="s">
        <v>131</v>
      </c>
      <c r="U76" s="38">
        <v>45388</v>
      </c>
      <c r="V76" s="32" t="s">
        <v>287</v>
      </c>
      <c r="W76" s="32" t="s">
        <v>131</v>
      </c>
      <c r="X76" s="21">
        <v>45418</v>
      </c>
      <c r="Y76" s="32" t="s">
        <v>624</v>
      </c>
      <c r="Z76" s="32" t="s">
        <v>36</v>
      </c>
      <c r="AA76" s="38">
        <v>45418</v>
      </c>
      <c r="AB76" s="33" t="s">
        <v>40</v>
      </c>
      <c r="AC76" s="17"/>
      <c r="AD76" s="17"/>
    </row>
    <row r="77" spans="1:30" ht="12.75" x14ac:dyDescent="0.2">
      <c r="A77" s="1">
        <v>71</v>
      </c>
      <c r="B77" s="31">
        <v>45447</v>
      </c>
      <c r="C77" s="32">
        <v>2</v>
      </c>
      <c r="D77" s="32" t="s">
        <v>287</v>
      </c>
      <c r="E77" s="16" t="s">
        <v>656</v>
      </c>
      <c r="F77" s="32" t="s">
        <v>65</v>
      </c>
      <c r="G77" s="32" t="s">
        <v>62</v>
      </c>
      <c r="H77" s="32" t="s">
        <v>427</v>
      </c>
      <c r="I77" s="32" t="s">
        <v>35</v>
      </c>
      <c r="J77" s="32" t="s">
        <v>36</v>
      </c>
      <c r="K77" s="32" t="s">
        <v>36</v>
      </c>
      <c r="L77" s="32" t="s">
        <v>37</v>
      </c>
      <c r="M77" s="32" t="s">
        <v>38</v>
      </c>
      <c r="N77" s="32" t="s">
        <v>36</v>
      </c>
      <c r="O77" s="32" t="s">
        <v>36</v>
      </c>
      <c r="P77" s="32" t="s">
        <v>36</v>
      </c>
      <c r="Q77" s="32">
        <v>2014</v>
      </c>
      <c r="R77" s="32" t="s">
        <v>39</v>
      </c>
      <c r="S77" s="32" t="s">
        <v>40</v>
      </c>
      <c r="T77" s="32" t="s">
        <v>131</v>
      </c>
      <c r="U77" s="38">
        <v>45388</v>
      </c>
      <c r="V77" s="32" t="s">
        <v>287</v>
      </c>
      <c r="W77" s="32" t="s">
        <v>131</v>
      </c>
      <c r="X77" s="21">
        <v>45418</v>
      </c>
      <c r="Y77" s="32" t="s">
        <v>624</v>
      </c>
      <c r="Z77" s="32" t="s">
        <v>36</v>
      </c>
      <c r="AA77" s="38">
        <v>45418</v>
      </c>
      <c r="AB77" s="33" t="s">
        <v>40</v>
      </c>
      <c r="AC77" s="17"/>
      <c r="AD77" s="17"/>
    </row>
    <row r="78" spans="1:30" ht="12.75" x14ac:dyDescent="0.2">
      <c r="A78" s="1">
        <v>72</v>
      </c>
      <c r="B78" s="31">
        <v>45447</v>
      </c>
      <c r="C78" s="32">
        <v>2</v>
      </c>
      <c r="D78" s="32" t="s">
        <v>287</v>
      </c>
      <c r="E78" s="36" t="s">
        <v>657</v>
      </c>
      <c r="F78" s="32" t="s">
        <v>33</v>
      </c>
      <c r="G78" s="32" t="s">
        <v>33</v>
      </c>
      <c r="H78" s="32" t="s">
        <v>146</v>
      </c>
      <c r="I78" s="32" t="s">
        <v>35</v>
      </c>
      <c r="J78" s="32" t="s">
        <v>36</v>
      </c>
      <c r="K78" s="32" t="s">
        <v>36</v>
      </c>
      <c r="L78" s="32" t="s">
        <v>37</v>
      </c>
      <c r="M78" s="32" t="s">
        <v>38</v>
      </c>
      <c r="N78" s="32" t="s">
        <v>36</v>
      </c>
      <c r="O78" s="32" t="s">
        <v>36</v>
      </c>
      <c r="P78" s="32" t="s">
        <v>36</v>
      </c>
      <c r="Q78" s="32">
        <v>2015</v>
      </c>
      <c r="R78" s="32" t="s">
        <v>39</v>
      </c>
      <c r="S78" s="32" t="s">
        <v>40</v>
      </c>
      <c r="T78" s="32" t="s">
        <v>131</v>
      </c>
      <c r="U78" s="38">
        <v>45388</v>
      </c>
      <c r="V78" s="32" t="s">
        <v>287</v>
      </c>
      <c r="W78" s="32" t="s">
        <v>131</v>
      </c>
      <c r="X78" s="21">
        <v>45418</v>
      </c>
      <c r="Y78" s="32" t="s">
        <v>624</v>
      </c>
      <c r="Z78" s="32" t="s">
        <v>36</v>
      </c>
      <c r="AA78" s="38">
        <v>45418</v>
      </c>
      <c r="AB78" s="33" t="s">
        <v>40</v>
      </c>
      <c r="AC78" s="17"/>
      <c r="AD78" s="17"/>
    </row>
    <row r="79" spans="1:30" ht="12.75" x14ac:dyDescent="0.2">
      <c r="A79" s="1">
        <v>73</v>
      </c>
      <c r="B79" s="31">
        <v>45447</v>
      </c>
      <c r="C79" s="32">
        <v>2</v>
      </c>
      <c r="D79" s="32" t="s">
        <v>287</v>
      </c>
      <c r="E79" s="36" t="s">
        <v>658</v>
      </c>
      <c r="F79" s="32" t="s">
        <v>639</v>
      </c>
      <c r="G79" s="32" t="s">
        <v>281</v>
      </c>
      <c r="H79" s="32" t="s">
        <v>659</v>
      </c>
      <c r="I79" s="32" t="s">
        <v>202</v>
      </c>
      <c r="J79" s="32" t="s">
        <v>36</v>
      </c>
      <c r="K79" s="32" t="s">
        <v>36</v>
      </c>
      <c r="L79" s="32" t="s">
        <v>37</v>
      </c>
      <c r="M79" s="32" t="s">
        <v>38</v>
      </c>
      <c r="N79" s="32" t="s">
        <v>36</v>
      </c>
      <c r="O79" s="32" t="s">
        <v>36</v>
      </c>
      <c r="P79" s="32" t="s">
        <v>36</v>
      </c>
      <c r="Q79" s="32">
        <v>2012</v>
      </c>
      <c r="R79" s="32" t="s">
        <v>39</v>
      </c>
      <c r="S79" s="32" t="s">
        <v>40</v>
      </c>
      <c r="T79" s="32" t="s">
        <v>131</v>
      </c>
      <c r="U79" s="38">
        <v>45388</v>
      </c>
      <c r="V79" s="32" t="s">
        <v>287</v>
      </c>
      <c r="W79" s="32" t="s">
        <v>131</v>
      </c>
      <c r="X79" s="21">
        <v>45418</v>
      </c>
      <c r="Y79" s="32" t="s">
        <v>624</v>
      </c>
      <c r="Z79" s="32" t="s">
        <v>36</v>
      </c>
      <c r="AA79" s="38">
        <v>45418</v>
      </c>
      <c r="AB79" s="33" t="s">
        <v>40</v>
      </c>
      <c r="AC79" s="17"/>
      <c r="AD79" s="17"/>
    </row>
    <row r="80" spans="1:30" ht="12.75" x14ac:dyDescent="0.2">
      <c r="A80" s="1">
        <v>74</v>
      </c>
      <c r="B80" s="31">
        <v>45447</v>
      </c>
      <c r="C80" s="32">
        <v>2</v>
      </c>
      <c r="D80" s="32" t="s">
        <v>287</v>
      </c>
      <c r="E80" s="36" t="s">
        <v>660</v>
      </c>
      <c r="F80" s="32" t="s">
        <v>33</v>
      </c>
      <c r="G80" s="32" t="s">
        <v>33</v>
      </c>
      <c r="H80" s="32" t="s">
        <v>575</v>
      </c>
      <c r="I80" s="32" t="s">
        <v>35</v>
      </c>
      <c r="J80" s="32" t="s">
        <v>36</v>
      </c>
      <c r="K80" s="32" t="s">
        <v>36</v>
      </c>
      <c r="L80" s="32" t="s">
        <v>37</v>
      </c>
      <c r="M80" s="32" t="s">
        <v>38</v>
      </c>
      <c r="N80" s="32" t="s">
        <v>36</v>
      </c>
      <c r="O80" s="32" t="s">
        <v>36</v>
      </c>
      <c r="P80" s="32" t="s">
        <v>36</v>
      </c>
      <c r="Q80" s="32">
        <v>2014</v>
      </c>
      <c r="R80" s="32" t="s">
        <v>39</v>
      </c>
      <c r="S80" s="32" t="s">
        <v>40</v>
      </c>
      <c r="T80" s="32" t="s">
        <v>131</v>
      </c>
      <c r="U80" s="38">
        <v>45388</v>
      </c>
      <c r="V80" s="32" t="s">
        <v>287</v>
      </c>
      <c r="W80" s="32" t="s">
        <v>131</v>
      </c>
      <c r="X80" s="21">
        <v>45418</v>
      </c>
      <c r="Y80" s="32" t="s">
        <v>624</v>
      </c>
      <c r="Z80" s="32" t="s">
        <v>36</v>
      </c>
      <c r="AA80" s="38">
        <v>45418</v>
      </c>
      <c r="AB80" s="33" t="s">
        <v>40</v>
      </c>
      <c r="AC80" s="17"/>
      <c r="AD80" s="17"/>
    </row>
    <row r="81" spans="1:30" ht="12.75" x14ac:dyDescent="0.2">
      <c r="A81" s="1">
        <v>75</v>
      </c>
      <c r="B81" s="31">
        <v>45447</v>
      </c>
      <c r="C81" s="32">
        <v>2</v>
      </c>
      <c r="D81" s="32" t="s">
        <v>287</v>
      </c>
      <c r="E81" s="36" t="s">
        <v>661</v>
      </c>
      <c r="F81" s="32" t="s">
        <v>33</v>
      </c>
      <c r="G81" s="32" t="s">
        <v>33</v>
      </c>
      <c r="H81" s="32" t="s">
        <v>575</v>
      </c>
      <c r="I81" s="32" t="s">
        <v>35</v>
      </c>
      <c r="J81" s="32" t="s">
        <v>36</v>
      </c>
      <c r="K81" s="32" t="s">
        <v>36</v>
      </c>
      <c r="L81" s="32" t="s">
        <v>37</v>
      </c>
      <c r="M81" s="32" t="s">
        <v>38</v>
      </c>
      <c r="N81" s="32" t="s">
        <v>36</v>
      </c>
      <c r="O81" s="32" t="s">
        <v>36</v>
      </c>
      <c r="P81" s="32" t="s">
        <v>36</v>
      </c>
      <c r="Q81" s="32">
        <v>2015</v>
      </c>
      <c r="R81" s="32" t="s">
        <v>39</v>
      </c>
      <c r="S81" s="32" t="s">
        <v>40</v>
      </c>
      <c r="T81" s="32" t="s">
        <v>131</v>
      </c>
      <c r="U81" s="38">
        <v>45388</v>
      </c>
      <c r="V81" s="32" t="s">
        <v>287</v>
      </c>
      <c r="W81" s="32" t="s">
        <v>131</v>
      </c>
      <c r="X81" s="21">
        <v>45418</v>
      </c>
      <c r="Y81" s="32" t="s">
        <v>624</v>
      </c>
      <c r="Z81" s="32" t="s">
        <v>36</v>
      </c>
      <c r="AA81" s="38">
        <v>45418</v>
      </c>
      <c r="AB81" s="33" t="s">
        <v>40</v>
      </c>
      <c r="AC81" s="17"/>
      <c r="AD81" s="17"/>
    </row>
    <row r="82" spans="1:30" ht="12.75" x14ac:dyDescent="0.2">
      <c r="A82" s="1">
        <v>76</v>
      </c>
      <c r="B82" s="31">
        <v>45447</v>
      </c>
      <c r="C82" s="32">
        <v>2</v>
      </c>
      <c r="D82" s="32" t="s">
        <v>287</v>
      </c>
      <c r="E82" s="35" t="s">
        <v>662</v>
      </c>
      <c r="F82" s="32" t="s">
        <v>33</v>
      </c>
      <c r="G82" s="32" t="s">
        <v>33</v>
      </c>
      <c r="H82" s="32" t="s">
        <v>575</v>
      </c>
      <c r="I82" s="32" t="s">
        <v>35</v>
      </c>
      <c r="J82" s="32" t="s">
        <v>36</v>
      </c>
      <c r="K82" s="32" t="s">
        <v>36</v>
      </c>
      <c r="L82" s="32" t="s">
        <v>37</v>
      </c>
      <c r="M82" s="32" t="s">
        <v>38</v>
      </c>
      <c r="N82" s="32" t="s">
        <v>36</v>
      </c>
      <c r="O82" s="32" t="s">
        <v>36</v>
      </c>
      <c r="P82" s="32" t="s">
        <v>36</v>
      </c>
      <c r="Q82" s="32">
        <v>2014</v>
      </c>
      <c r="R82" s="32" t="s">
        <v>39</v>
      </c>
      <c r="S82" s="32" t="s">
        <v>40</v>
      </c>
      <c r="T82" s="32" t="s">
        <v>131</v>
      </c>
      <c r="U82" s="38">
        <v>45388</v>
      </c>
      <c r="V82" s="32" t="s">
        <v>287</v>
      </c>
      <c r="W82" s="32" t="s">
        <v>131</v>
      </c>
      <c r="X82" s="21">
        <v>45418</v>
      </c>
      <c r="Y82" s="32" t="s">
        <v>624</v>
      </c>
      <c r="Z82" s="32" t="s">
        <v>36</v>
      </c>
      <c r="AA82" s="38">
        <v>45418</v>
      </c>
      <c r="AB82" s="33" t="s">
        <v>40</v>
      </c>
      <c r="AC82" s="17"/>
      <c r="AD82" s="17"/>
    </row>
    <row r="83" spans="1:30" ht="12.75" x14ac:dyDescent="0.2">
      <c r="A83" s="1">
        <v>77</v>
      </c>
      <c r="B83" s="31">
        <v>45447</v>
      </c>
      <c r="C83" s="32">
        <v>2</v>
      </c>
      <c r="D83" s="32" t="s">
        <v>287</v>
      </c>
      <c r="E83" s="36" t="s">
        <v>663</v>
      </c>
      <c r="F83" s="32" t="s">
        <v>65</v>
      </c>
      <c r="G83" s="32" t="s">
        <v>104</v>
      </c>
      <c r="H83" s="32" t="s">
        <v>664</v>
      </c>
      <c r="I83" s="32" t="s">
        <v>35</v>
      </c>
      <c r="J83" s="32" t="s">
        <v>36</v>
      </c>
      <c r="K83" s="32" t="s">
        <v>36</v>
      </c>
      <c r="L83" s="32" t="s">
        <v>37</v>
      </c>
      <c r="M83" s="32" t="s">
        <v>38</v>
      </c>
      <c r="N83" s="32" t="s">
        <v>36</v>
      </c>
      <c r="O83" s="32" t="s">
        <v>36</v>
      </c>
      <c r="P83" s="32" t="s">
        <v>36</v>
      </c>
      <c r="Q83" s="32">
        <v>2014</v>
      </c>
      <c r="R83" s="32" t="s">
        <v>39</v>
      </c>
      <c r="S83" s="32" t="s">
        <v>40</v>
      </c>
      <c r="T83" s="32" t="s">
        <v>131</v>
      </c>
      <c r="U83" s="38">
        <v>45388</v>
      </c>
      <c r="V83" s="32" t="s">
        <v>287</v>
      </c>
      <c r="W83" s="32" t="s">
        <v>131</v>
      </c>
      <c r="X83" s="21">
        <v>45418</v>
      </c>
      <c r="Y83" s="32" t="s">
        <v>624</v>
      </c>
      <c r="Z83" s="32" t="s">
        <v>36</v>
      </c>
      <c r="AA83" s="38">
        <v>45418</v>
      </c>
      <c r="AB83" s="33" t="s">
        <v>40</v>
      </c>
      <c r="AC83" s="17"/>
      <c r="AD83" s="17"/>
    </row>
    <row r="84" spans="1:30" ht="12.75" x14ac:dyDescent="0.2">
      <c r="A84" s="1">
        <v>78</v>
      </c>
      <c r="B84" s="31">
        <v>45447</v>
      </c>
      <c r="C84" s="32">
        <v>2</v>
      </c>
      <c r="D84" s="32" t="s">
        <v>287</v>
      </c>
      <c r="E84" s="36" t="s">
        <v>665</v>
      </c>
      <c r="F84" s="32" t="s">
        <v>65</v>
      </c>
      <c r="G84" s="32" t="s">
        <v>104</v>
      </c>
      <c r="H84" s="32" t="s">
        <v>664</v>
      </c>
      <c r="I84" s="32" t="s">
        <v>35</v>
      </c>
      <c r="J84" s="32" t="s">
        <v>36</v>
      </c>
      <c r="K84" s="32" t="s">
        <v>36</v>
      </c>
      <c r="L84" s="32" t="s">
        <v>37</v>
      </c>
      <c r="M84" s="32" t="s">
        <v>38</v>
      </c>
      <c r="N84" s="32" t="s">
        <v>36</v>
      </c>
      <c r="O84" s="32" t="s">
        <v>36</v>
      </c>
      <c r="P84" s="32" t="s">
        <v>36</v>
      </c>
      <c r="Q84" s="32">
        <v>2014</v>
      </c>
      <c r="R84" s="32" t="s">
        <v>39</v>
      </c>
      <c r="S84" s="32" t="s">
        <v>40</v>
      </c>
      <c r="T84" s="32" t="s">
        <v>131</v>
      </c>
      <c r="U84" s="38">
        <v>45388</v>
      </c>
      <c r="V84" s="32" t="s">
        <v>287</v>
      </c>
      <c r="W84" s="32" t="s">
        <v>131</v>
      </c>
      <c r="X84" s="21">
        <v>45418</v>
      </c>
      <c r="Y84" s="32" t="s">
        <v>624</v>
      </c>
      <c r="Z84" s="32" t="s">
        <v>36</v>
      </c>
      <c r="AA84" s="38">
        <v>45418</v>
      </c>
      <c r="AB84" s="33" t="s">
        <v>40</v>
      </c>
      <c r="AC84" s="17"/>
      <c r="AD84" s="17"/>
    </row>
    <row r="85" spans="1:30" ht="12.75" x14ac:dyDescent="0.2">
      <c r="A85" s="1">
        <v>79</v>
      </c>
      <c r="B85" s="31">
        <v>45447</v>
      </c>
      <c r="C85" s="32">
        <v>2</v>
      </c>
      <c r="D85" s="32" t="s">
        <v>287</v>
      </c>
      <c r="E85" s="36" t="s">
        <v>666</v>
      </c>
      <c r="F85" s="32" t="s">
        <v>89</v>
      </c>
      <c r="G85" s="32" t="s">
        <v>104</v>
      </c>
      <c r="H85" s="32" t="s">
        <v>667</v>
      </c>
      <c r="I85" s="32" t="s">
        <v>35</v>
      </c>
      <c r="J85" s="32" t="s">
        <v>36</v>
      </c>
      <c r="K85" s="32" t="s">
        <v>36</v>
      </c>
      <c r="L85" s="32" t="s">
        <v>37</v>
      </c>
      <c r="M85" s="32" t="s">
        <v>38</v>
      </c>
      <c r="N85" s="32" t="s">
        <v>36</v>
      </c>
      <c r="O85" s="32" t="s">
        <v>36</v>
      </c>
      <c r="P85" s="32" t="s">
        <v>36</v>
      </c>
      <c r="Q85" s="32">
        <v>2019</v>
      </c>
      <c r="R85" s="32" t="s">
        <v>39</v>
      </c>
      <c r="S85" s="32" t="s">
        <v>40</v>
      </c>
      <c r="T85" s="32" t="s">
        <v>131</v>
      </c>
      <c r="U85" s="38">
        <v>45388</v>
      </c>
      <c r="V85" s="32" t="s">
        <v>287</v>
      </c>
      <c r="W85" s="32" t="s">
        <v>131</v>
      </c>
      <c r="X85" s="21">
        <v>45418</v>
      </c>
      <c r="Y85" s="32" t="s">
        <v>624</v>
      </c>
      <c r="Z85" s="32" t="s">
        <v>36</v>
      </c>
      <c r="AA85" s="38">
        <v>45418</v>
      </c>
      <c r="AB85" s="33" t="s">
        <v>40</v>
      </c>
      <c r="AC85" s="17"/>
      <c r="AD85" s="17"/>
    </row>
    <row r="86" spans="1:30" ht="12.75" x14ac:dyDescent="0.2">
      <c r="A86" s="1">
        <v>80</v>
      </c>
      <c r="B86" s="31">
        <v>45448</v>
      </c>
      <c r="C86" s="32">
        <v>3</v>
      </c>
      <c r="D86" s="32" t="s">
        <v>287</v>
      </c>
      <c r="E86" s="36" t="s">
        <v>668</v>
      </c>
      <c r="F86" s="32" t="s">
        <v>221</v>
      </c>
      <c r="G86" s="32" t="s">
        <v>473</v>
      </c>
      <c r="H86" s="32" t="s">
        <v>669</v>
      </c>
      <c r="I86" s="32" t="s">
        <v>223</v>
      </c>
      <c r="J86" s="32" t="s">
        <v>36</v>
      </c>
      <c r="K86" s="32" t="s">
        <v>36</v>
      </c>
      <c r="L86" s="32" t="s">
        <v>37</v>
      </c>
      <c r="M86" s="32" t="s">
        <v>38</v>
      </c>
      <c r="N86" s="32" t="s">
        <v>36</v>
      </c>
      <c r="O86" s="32" t="s">
        <v>36</v>
      </c>
      <c r="P86" s="32" t="s">
        <v>36</v>
      </c>
      <c r="Q86" s="32">
        <v>2019</v>
      </c>
      <c r="R86" s="32" t="s">
        <v>39</v>
      </c>
      <c r="S86" s="32" t="s">
        <v>40</v>
      </c>
      <c r="T86" s="32" t="s">
        <v>131</v>
      </c>
      <c r="U86" s="38">
        <v>45418</v>
      </c>
      <c r="V86" s="32" t="s">
        <v>287</v>
      </c>
      <c r="W86" s="32" t="s">
        <v>131</v>
      </c>
      <c r="X86" s="38">
        <v>45418</v>
      </c>
      <c r="Y86" s="32" t="s">
        <v>624</v>
      </c>
      <c r="Z86" s="32" t="s">
        <v>36</v>
      </c>
      <c r="AA86" s="38">
        <v>45418</v>
      </c>
      <c r="AB86" s="33" t="s">
        <v>40</v>
      </c>
      <c r="AC86" s="17"/>
      <c r="AD86" s="17"/>
    </row>
    <row r="87" spans="1:30" ht="12.75" x14ac:dyDescent="0.2">
      <c r="A87" s="1">
        <v>81</v>
      </c>
      <c r="B87" s="31">
        <v>45448</v>
      </c>
      <c r="C87" s="32">
        <v>3</v>
      </c>
      <c r="D87" s="32" t="s">
        <v>287</v>
      </c>
      <c r="E87" s="36" t="s">
        <v>670</v>
      </c>
      <c r="F87" s="32" t="s">
        <v>89</v>
      </c>
      <c r="G87" s="32" t="s">
        <v>67</v>
      </c>
      <c r="H87" s="32" t="s">
        <v>438</v>
      </c>
      <c r="I87" s="32" t="s">
        <v>35</v>
      </c>
      <c r="J87" s="32" t="s">
        <v>36</v>
      </c>
      <c r="K87" s="32" t="s">
        <v>36</v>
      </c>
      <c r="L87" s="32" t="s">
        <v>37</v>
      </c>
      <c r="M87" s="32" t="s">
        <v>38</v>
      </c>
      <c r="N87" s="32" t="s">
        <v>36</v>
      </c>
      <c r="O87" s="32" t="s">
        <v>36</v>
      </c>
      <c r="P87" s="32" t="s">
        <v>36</v>
      </c>
      <c r="Q87" s="32">
        <v>2014</v>
      </c>
      <c r="R87" s="32" t="s">
        <v>39</v>
      </c>
      <c r="S87" s="32" t="s">
        <v>40</v>
      </c>
      <c r="T87" s="32" t="s">
        <v>131</v>
      </c>
      <c r="U87" s="38">
        <v>45418</v>
      </c>
      <c r="V87" s="32" t="s">
        <v>287</v>
      </c>
      <c r="W87" s="32" t="s">
        <v>131</v>
      </c>
      <c r="X87" s="38">
        <v>45418</v>
      </c>
      <c r="Y87" s="32" t="s">
        <v>624</v>
      </c>
      <c r="Z87" s="32" t="s">
        <v>36</v>
      </c>
      <c r="AA87" s="38">
        <v>45418</v>
      </c>
      <c r="AB87" s="33" t="s">
        <v>40</v>
      </c>
      <c r="AC87" s="17"/>
      <c r="AD87" s="17"/>
    </row>
    <row r="88" spans="1:30" ht="12.75" x14ac:dyDescent="0.2">
      <c r="A88" s="1">
        <v>82</v>
      </c>
      <c r="B88" s="31">
        <v>45448</v>
      </c>
      <c r="C88" s="32">
        <v>3</v>
      </c>
      <c r="D88" s="32" t="s">
        <v>287</v>
      </c>
      <c r="E88" s="36" t="s">
        <v>671</v>
      </c>
      <c r="F88" s="32" t="s">
        <v>65</v>
      </c>
      <c r="G88" s="32" t="s">
        <v>67</v>
      </c>
      <c r="H88" s="32" t="s">
        <v>672</v>
      </c>
      <c r="I88" s="32" t="s">
        <v>35</v>
      </c>
      <c r="J88" s="32" t="s">
        <v>36</v>
      </c>
      <c r="K88" s="32" t="s">
        <v>36</v>
      </c>
      <c r="L88" s="32" t="s">
        <v>37</v>
      </c>
      <c r="M88" s="32" t="s">
        <v>38</v>
      </c>
      <c r="N88" s="32" t="s">
        <v>36</v>
      </c>
      <c r="O88" s="32" t="s">
        <v>36</v>
      </c>
      <c r="P88" s="32" t="s">
        <v>36</v>
      </c>
      <c r="Q88" s="32">
        <v>2013</v>
      </c>
      <c r="R88" s="32" t="s">
        <v>39</v>
      </c>
      <c r="S88" s="32" t="s">
        <v>40</v>
      </c>
      <c r="T88" s="32" t="s">
        <v>131</v>
      </c>
      <c r="U88" s="38">
        <v>45418</v>
      </c>
      <c r="V88" s="32" t="s">
        <v>287</v>
      </c>
      <c r="W88" s="32" t="s">
        <v>131</v>
      </c>
      <c r="X88" s="38">
        <v>45418</v>
      </c>
      <c r="Y88" s="32" t="s">
        <v>624</v>
      </c>
      <c r="Z88" s="32" t="s">
        <v>36</v>
      </c>
      <c r="AA88" s="38">
        <v>45418</v>
      </c>
      <c r="AB88" s="33" t="s">
        <v>40</v>
      </c>
      <c r="AC88" s="17"/>
      <c r="AD88" s="17"/>
    </row>
    <row r="89" spans="1:30" ht="12.75" x14ac:dyDescent="0.2">
      <c r="A89" s="1">
        <v>83</v>
      </c>
      <c r="B89" s="31">
        <v>45448</v>
      </c>
      <c r="C89" s="32">
        <v>3</v>
      </c>
      <c r="D89" s="32" t="s">
        <v>287</v>
      </c>
      <c r="E89" s="36" t="s">
        <v>673</v>
      </c>
      <c r="F89" s="32" t="s">
        <v>65</v>
      </c>
      <c r="G89" s="32" t="s">
        <v>67</v>
      </c>
      <c r="H89" s="32" t="s">
        <v>438</v>
      </c>
      <c r="I89" s="32" t="s">
        <v>35</v>
      </c>
      <c r="J89" s="32" t="s">
        <v>36</v>
      </c>
      <c r="K89" s="32" t="s">
        <v>36</v>
      </c>
      <c r="L89" s="32" t="s">
        <v>37</v>
      </c>
      <c r="M89" s="32" t="s">
        <v>38</v>
      </c>
      <c r="N89" s="32" t="s">
        <v>36</v>
      </c>
      <c r="O89" s="32" t="s">
        <v>36</v>
      </c>
      <c r="P89" s="32" t="s">
        <v>36</v>
      </c>
      <c r="Q89" s="32">
        <v>2013</v>
      </c>
      <c r="R89" s="32" t="s">
        <v>39</v>
      </c>
      <c r="S89" s="32" t="s">
        <v>40</v>
      </c>
      <c r="T89" s="32" t="s">
        <v>131</v>
      </c>
      <c r="U89" s="38">
        <v>45418</v>
      </c>
      <c r="V89" s="32" t="s">
        <v>287</v>
      </c>
      <c r="W89" s="32" t="s">
        <v>131</v>
      </c>
      <c r="X89" s="38">
        <v>45418</v>
      </c>
      <c r="Y89" s="32" t="s">
        <v>624</v>
      </c>
      <c r="Z89" s="32" t="s">
        <v>36</v>
      </c>
      <c r="AA89" s="38">
        <v>45418</v>
      </c>
      <c r="AB89" s="33" t="s">
        <v>40</v>
      </c>
      <c r="AC89" s="17"/>
      <c r="AD89" s="17"/>
    </row>
    <row r="90" spans="1:30" ht="12.75" x14ac:dyDescent="0.2">
      <c r="A90" s="1">
        <v>84</v>
      </c>
      <c r="B90" s="31">
        <v>45448</v>
      </c>
      <c r="C90" s="32">
        <v>3</v>
      </c>
      <c r="D90" s="32" t="s">
        <v>287</v>
      </c>
      <c r="E90" s="36" t="s">
        <v>674</v>
      </c>
      <c r="F90" s="32" t="s">
        <v>89</v>
      </c>
      <c r="G90" s="32" t="s">
        <v>67</v>
      </c>
      <c r="H90" s="32" t="s">
        <v>438</v>
      </c>
      <c r="I90" s="32" t="s">
        <v>35</v>
      </c>
      <c r="J90" s="32" t="s">
        <v>36</v>
      </c>
      <c r="K90" s="32" t="s">
        <v>36</v>
      </c>
      <c r="L90" s="32" t="s">
        <v>37</v>
      </c>
      <c r="M90" s="32" t="s">
        <v>38</v>
      </c>
      <c r="N90" s="32" t="s">
        <v>36</v>
      </c>
      <c r="O90" s="32" t="s">
        <v>36</v>
      </c>
      <c r="P90" s="32" t="s">
        <v>36</v>
      </c>
      <c r="Q90" s="32">
        <v>2013</v>
      </c>
      <c r="R90" s="32" t="s">
        <v>39</v>
      </c>
      <c r="S90" s="32" t="s">
        <v>40</v>
      </c>
      <c r="T90" s="32" t="s">
        <v>131</v>
      </c>
      <c r="U90" s="38">
        <v>45418</v>
      </c>
      <c r="V90" s="32" t="s">
        <v>287</v>
      </c>
      <c r="W90" s="32" t="s">
        <v>131</v>
      </c>
      <c r="X90" s="38">
        <v>45418</v>
      </c>
      <c r="Y90" s="32" t="s">
        <v>624</v>
      </c>
      <c r="Z90" s="32" t="s">
        <v>36</v>
      </c>
      <c r="AA90" s="38">
        <v>45418</v>
      </c>
      <c r="AB90" s="33" t="s">
        <v>40</v>
      </c>
      <c r="AC90" s="17"/>
      <c r="AD90" s="17"/>
    </row>
    <row r="91" spans="1:30" ht="12.75" x14ac:dyDescent="0.2">
      <c r="A91" s="1">
        <v>85</v>
      </c>
      <c r="B91" s="31">
        <v>45448</v>
      </c>
      <c r="C91" s="32">
        <v>3</v>
      </c>
      <c r="D91" s="32" t="s">
        <v>287</v>
      </c>
      <c r="E91" s="36" t="s">
        <v>675</v>
      </c>
      <c r="F91" s="32" t="s">
        <v>89</v>
      </c>
      <c r="G91" s="32" t="s">
        <v>67</v>
      </c>
      <c r="H91" s="32" t="s">
        <v>676</v>
      </c>
      <c r="I91" s="32" t="s">
        <v>35</v>
      </c>
      <c r="J91" s="32" t="s">
        <v>36</v>
      </c>
      <c r="K91" s="32" t="s">
        <v>36</v>
      </c>
      <c r="L91" s="32" t="s">
        <v>37</v>
      </c>
      <c r="M91" s="32" t="s">
        <v>38</v>
      </c>
      <c r="N91" s="32" t="s">
        <v>36</v>
      </c>
      <c r="O91" s="32" t="s">
        <v>36</v>
      </c>
      <c r="P91" s="32" t="s">
        <v>36</v>
      </c>
      <c r="Q91" s="32">
        <v>2014</v>
      </c>
      <c r="R91" s="32" t="s">
        <v>39</v>
      </c>
      <c r="S91" s="32" t="s">
        <v>40</v>
      </c>
      <c r="T91" s="32" t="s">
        <v>131</v>
      </c>
      <c r="U91" s="38">
        <v>45418</v>
      </c>
      <c r="V91" s="32" t="s">
        <v>287</v>
      </c>
      <c r="W91" s="32" t="s">
        <v>131</v>
      </c>
      <c r="X91" s="38">
        <v>45418</v>
      </c>
      <c r="Y91" s="32" t="s">
        <v>624</v>
      </c>
      <c r="Z91" s="32" t="s">
        <v>36</v>
      </c>
      <c r="AA91" s="38">
        <v>45418</v>
      </c>
      <c r="AB91" s="33" t="s">
        <v>40</v>
      </c>
      <c r="AC91" s="17"/>
      <c r="AD91" s="17"/>
    </row>
    <row r="92" spans="1:30" ht="12.75" x14ac:dyDescent="0.2">
      <c r="A92" s="1">
        <v>86</v>
      </c>
      <c r="B92" s="31">
        <v>45448</v>
      </c>
      <c r="C92" s="32">
        <v>3</v>
      </c>
      <c r="D92" s="32" t="s">
        <v>287</v>
      </c>
      <c r="E92" s="36" t="s">
        <v>677</v>
      </c>
      <c r="F92" s="32" t="s">
        <v>89</v>
      </c>
      <c r="G92" s="32" t="s">
        <v>67</v>
      </c>
      <c r="H92" s="32" t="s">
        <v>678</v>
      </c>
      <c r="I92" s="32" t="s">
        <v>35</v>
      </c>
      <c r="J92" s="32" t="s">
        <v>36</v>
      </c>
      <c r="K92" s="32" t="s">
        <v>36</v>
      </c>
      <c r="L92" s="32" t="s">
        <v>37</v>
      </c>
      <c r="M92" s="32" t="s">
        <v>38</v>
      </c>
      <c r="N92" s="32" t="s">
        <v>36</v>
      </c>
      <c r="O92" s="32" t="s">
        <v>36</v>
      </c>
      <c r="P92" s="32" t="s">
        <v>36</v>
      </c>
      <c r="Q92" s="32">
        <v>2013</v>
      </c>
      <c r="R92" s="32" t="s">
        <v>39</v>
      </c>
      <c r="S92" s="32" t="s">
        <v>40</v>
      </c>
      <c r="T92" s="32" t="s">
        <v>131</v>
      </c>
      <c r="U92" s="38">
        <v>45418</v>
      </c>
      <c r="V92" s="32" t="s">
        <v>287</v>
      </c>
      <c r="W92" s="32" t="s">
        <v>131</v>
      </c>
      <c r="X92" s="38">
        <v>45418</v>
      </c>
      <c r="Y92" s="32" t="s">
        <v>624</v>
      </c>
      <c r="Z92" s="32" t="s">
        <v>36</v>
      </c>
      <c r="AA92" s="38">
        <v>45418</v>
      </c>
      <c r="AB92" s="33" t="s">
        <v>40</v>
      </c>
      <c r="AC92" s="17"/>
      <c r="AD92" s="17"/>
    </row>
    <row r="93" spans="1:30" ht="12.75" x14ac:dyDescent="0.2">
      <c r="A93" s="1">
        <v>87</v>
      </c>
      <c r="B93" s="31">
        <v>45448</v>
      </c>
      <c r="C93" s="32">
        <v>3</v>
      </c>
      <c r="D93" s="32" t="s">
        <v>287</v>
      </c>
      <c r="E93" s="36" t="s">
        <v>679</v>
      </c>
      <c r="F93" s="32" t="s">
        <v>89</v>
      </c>
      <c r="G93" s="32" t="s">
        <v>67</v>
      </c>
      <c r="H93" s="32" t="s">
        <v>680</v>
      </c>
      <c r="I93" s="32" t="s">
        <v>35</v>
      </c>
      <c r="J93" s="32" t="s">
        <v>36</v>
      </c>
      <c r="K93" s="32" t="s">
        <v>36</v>
      </c>
      <c r="L93" s="32" t="s">
        <v>37</v>
      </c>
      <c r="M93" s="32" t="s">
        <v>38</v>
      </c>
      <c r="N93" s="32" t="s">
        <v>36</v>
      </c>
      <c r="O93" s="32" t="s">
        <v>36</v>
      </c>
      <c r="P93" s="32" t="s">
        <v>36</v>
      </c>
      <c r="Q93" s="32">
        <v>2015</v>
      </c>
      <c r="R93" s="32" t="s">
        <v>39</v>
      </c>
      <c r="S93" s="32" t="s">
        <v>40</v>
      </c>
      <c r="T93" s="32" t="s">
        <v>131</v>
      </c>
      <c r="U93" s="38">
        <v>45418</v>
      </c>
      <c r="V93" s="32" t="s">
        <v>287</v>
      </c>
      <c r="W93" s="32" t="s">
        <v>131</v>
      </c>
      <c r="X93" s="38">
        <v>45418</v>
      </c>
      <c r="Y93" s="32" t="s">
        <v>624</v>
      </c>
      <c r="Z93" s="32" t="s">
        <v>36</v>
      </c>
      <c r="AA93" s="38">
        <v>45418</v>
      </c>
      <c r="AB93" s="33" t="s">
        <v>40</v>
      </c>
      <c r="AC93" s="17"/>
      <c r="AD93" s="17"/>
    </row>
    <row r="94" spans="1:30" ht="12.75" x14ac:dyDescent="0.2">
      <c r="A94" s="1">
        <v>88</v>
      </c>
      <c r="B94" s="31">
        <v>45448</v>
      </c>
      <c r="C94" s="32">
        <v>3</v>
      </c>
      <c r="D94" s="32" t="s">
        <v>287</v>
      </c>
      <c r="E94" s="36" t="s">
        <v>681</v>
      </c>
      <c r="F94" s="32" t="s">
        <v>89</v>
      </c>
      <c r="G94" s="32" t="s">
        <v>62</v>
      </c>
      <c r="H94" s="32" t="s">
        <v>682</v>
      </c>
      <c r="I94" s="32" t="s">
        <v>35</v>
      </c>
      <c r="J94" s="32" t="s">
        <v>36</v>
      </c>
      <c r="K94" s="32" t="s">
        <v>36</v>
      </c>
      <c r="L94" s="32" t="s">
        <v>37</v>
      </c>
      <c r="M94" s="32" t="s">
        <v>38</v>
      </c>
      <c r="N94" s="32" t="s">
        <v>36</v>
      </c>
      <c r="O94" s="32" t="s">
        <v>36</v>
      </c>
      <c r="P94" s="32" t="s">
        <v>36</v>
      </c>
      <c r="Q94" s="32">
        <v>2015</v>
      </c>
      <c r="R94" s="32" t="s">
        <v>39</v>
      </c>
      <c r="S94" s="32" t="s">
        <v>40</v>
      </c>
      <c r="T94" s="32" t="s">
        <v>131</v>
      </c>
      <c r="U94" s="38">
        <v>45418</v>
      </c>
      <c r="V94" s="32" t="s">
        <v>287</v>
      </c>
      <c r="W94" s="32" t="s">
        <v>131</v>
      </c>
      <c r="X94" s="38">
        <v>45418</v>
      </c>
      <c r="Y94" s="32" t="s">
        <v>624</v>
      </c>
      <c r="Z94" s="32" t="s">
        <v>36</v>
      </c>
      <c r="AA94" s="38">
        <v>45418</v>
      </c>
      <c r="AB94" s="33" t="s">
        <v>40</v>
      </c>
      <c r="AC94" s="17"/>
      <c r="AD94" s="17"/>
    </row>
    <row r="95" spans="1:30" ht="12.75" x14ac:dyDescent="0.2">
      <c r="A95" s="1">
        <v>89</v>
      </c>
      <c r="B95" s="31">
        <v>45448</v>
      </c>
      <c r="C95" s="32">
        <v>3</v>
      </c>
      <c r="D95" s="32" t="s">
        <v>287</v>
      </c>
      <c r="E95" s="36" t="s">
        <v>683</v>
      </c>
      <c r="F95" s="32" t="s">
        <v>89</v>
      </c>
      <c r="G95" s="32" t="s">
        <v>62</v>
      </c>
      <c r="H95" s="32" t="s">
        <v>682</v>
      </c>
      <c r="I95" s="32" t="s">
        <v>35</v>
      </c>
      <c r="J95" s="32" t="s">
        <v>36</v>
      </c>
      <c r="K95" s="32" t="s">
        <v>36</v>
      </c>
      <c r="L95" s="32" t="s">
        <v>37</v>
      </c>
      <c r="M95" s="32" t="s">
        <v>38</v>
      </c>
      <c r="N95" s="32" t="s">
        <v>36</v>
      </c>
      <c r="O95" s="32" t="s">
        <v>36</v>
      </c>
      <c r="P95" s="32" t="s">
        <v>36</v>
      </c>
      <c r="Q95" s="32">
        <v>2015</v>
      </c>
      <c r="R95" s="32" t="s">
        <v>39</v>
      </c>
      <c r="S95" s="32" t="s">
        <v>40</v>
      </c>
      <c r="T95" s="32" t="s">
        <v>131</v>
      </c>
      <c r="U95" s="38">
        <v>45418</v>
      </c>
      <c r="V95" s="32" t="s">
        <v>287</v>
      </c>
      <c r="W95" s="32" t="s">
        <v>131</v>
      </c>
      <c r="X95" s="38">
        <v>45418</v>
      </c>
      <c r="Y95" s="32" t="s">
        <v>624</v>
      </c>
      <c r="Z95" s="32" t="s">
        <v>36</v>
      </c>
      <c r="AA95" s="38">
        <v>45418</v>
      </c>
      <c r="AB95" s="33" t="s">
        <v>40</v>
      </c>
      <c r="AC95" s="17"/>
      <c r="AD95" s="17"/>
    </row>
    <row r="96" spans="1:30" ht="12.75" x14ac:dyDescent="0.2">
      <c r="A96" s="1">
        <v>90</v>
      </c>
      <c r="B96" s="31">
        <v>45448</v>
      </c>
      <c r="C96" s="32">
        <v>3</v>
      </c>
      <c r="D96" s="32" t="s">
        <v>287</v>
      </c>
      <c r="E96" s="36" t="s">
        <v>684</v>
      </c>
      <c r="F96" s="32" t="s">
        <v>89</v>
      </c>
      <c r="G96" s="32" t="s">
        <v>62</v>
      </c>
      <c r="H96" s="32" t="s">
        <v>682</v>
      </c>
      <c r="I96" s="32" t="s">
        <v>35</v>
      </c>
      <c r="J96" s="32" t="s">
        <v>36</v>
      </c>
      <c r="K96" s="32" t="s">
        <v>36</v>
      </c>
      <c r="L96" s="32" t="s">
        <v>37</v>
      </c>
      <c r="M96" s="32" t="s">
        <v>38</v>
      </c>
      <c r="N96" s="32" t="s">
        <v>36</v>
      </c>
      <c r="O96" s="32" t="s">
        <v>36</v>
      </c>
      <c r="P96" s="32" t="s">
        <v>36</v>
      </c>
      <c r="Q96" s="32">
        <v>2015</v>
      </c>
      <c r="R96" s="32" t="s">
        <v>39</v>
      </c>
      <c r="S96" s="32" t="s">
        <v>40</v>
      </c>
      <c r="T96" s="32" t="s">
        <v>131</v>
      </c>
      <c r="U96" s="38">
        <v>45418</v>
      </c>
      <c r="V96" s="32" t="s">
        <v>287</v>
      </c>
      <c r="W96" s="32" t="s">
        <v>131</v>
      </c>
      <c r="X96" s="38">
        <v>45418</v>
      </c>
      <c r="Y96" s="32" t="s">
        <v>624</v>
      </c>
      <c r="Z96" s="32" t="s">
        <v>36</v>
      </c>
      <c r="AA96" s="38">
        <v>45418</v>
      </c>
      <c r="AB96" s="33" t="s">
        <v>40</v>
      </c>
      <c r="AC96" s="17"/>
      <c r="AD96" s="17"/>
    </row>
    <row r="97" spans="1:30" ht="12.75" x14ac:dyDescent="0.2">
      <c r="A97" s="1">
        <v>91</v>
      </c>
      <c r="B97" s="31">
        <v>45448</v>
      </c>
      <c r="C97" s="32">
        <v>3</v>
      </c>
      <c r="D97" s="32" t="s">
        <v>287</v>
      </c>
      <c r="E97" s="36" t="s">
        <v>685</v>
      </c>
      <c r="F97" s="32" t="s">
        <v>65</v>
      </c>
      <c r="G97" s="32" t="s">
        <v>62</v>
      </c>
      <c r="H97" s="32" t="s">
        <v>682</v>
      </c>
      <c r="I97" s="32" t="s">
        <v>35</v>
      </c>
      <c r="J97" s="32" t="s">
        <v>36</v>
      </c>
      <c r="K97" s="32" t="s">
        <v>36</v>
      </c>
      <c r="L97" s="32" t="s">
        <v>37</v>
      </c>
      <c r="M97" s="32" t="s">
        <v>38</v>
      </c>
      <c r="N97" s="32" t="s">
        <v>36</v>
      </c>
      <c r="O97" s="32" t="s">
        <v>36</v>
      </c>
      <c r="P97" s="32" t="s">
        <v>36</v>
      </c>
      <c r="Q97" s="32">
        <v>2015</v>
      </c>
      <c r="R97" s="32" t="s">
        <v>39</v>
      </c>
      <c r="S97" s="32" t="s">
        <v>40</v>
      </c>
      <c r="T97" s="32" t="s">
        <v>131</v>
      </c>
      <c r="U97" s="38">
        <v>45418</v>
      </c>
      <c r="V97" s="32" t="s">
        <v>287</v>
      </c>
      <c r="W97" s="32" t="s">
        <v>131</v>
      </c>
      <c r="X97" s="38">
        <v>45418</v>
      </c>
      <c r="Y97" s="32" t="s">
        <v>624</v>
      </c>
      <c r="Z97" s="32" t="s">
        <v>36</v>
      </c>
      <c r="AA97" s="38">
        <v>45418</v>
      </c>
      <c r="AB97" s="33" t="s">
        <v>40</v>
      </c>
      <c r="AC97" s="17"/>
      <c r="AD97" s="17"/>
    </row>
    <row r="98" spans="1:30" ht="12.75" x14ac:dyDescent="0.2">
      <c r="A98" s="1">
        <v>92</v>
      </c>
      <c r="B98" s="31">
        <v>45448</v>
      </c>
      <c r="C98" s="32">
        <v>3</v>
      </c>
      <c r="D98" s="32" t="s">
        <v>287</v>
      </c>
      <c r="E98" s="36" t="s">
        <v>686</v>
      </c>
      <c r="F98" s="32" t="s">
        <v>65</v>
      </c>
      <c r="G98" s="32" t="s">
        <v>62</v>
      </c>
      <c r="H98" s="32" t="s">
        <v>682</v>
      </c>
      <c r="I98" s="32" t="s">
        <v>35</v>
      </c>
      <c r="J98" s="32" t="s">
        <v>36</v>
      </c>
      <c r="K98" s="32" t="s">
        <v>36</v>
      </c>
      <c r="L98" s="32" t="s">
        <v>37</v>
      </c>
      <c r="M98" s="32" t="s">
        <v>38</v>
      </c>
      <c r="N98" s="32" t="s">
        <v>36</v>
      </c>
      <c r="O98" s="32" t="s">
        <v>36</v>
      </c>
      <c r="P98" s="32" t="s">
        <v>36</v>
      </c>
      <c r="Q98" s="32">
        <v>2015</v>
      </c>
      <c r="R98" s="32" t="s">
        <v>39</v>
      </c>
      <c r="S98" s="32" t="s">
        <v>40</v>
      </c>
      <c r="T98" s="32" t="s">
        <v>131</v>
      </c>
      <c r="U98" s="38">
        <v>45418</v>
      </c>
      <c r="V98" s="32" t="s">
        <v>287</v>
      </c>
      <c r="W98" s="32" t="s">
        <v>131</v>
      </c>
      <c r="X98" s="38">
        <v>45418</v>
      </c>
      <c r="Y98" s="32" t="s">
        <v>624</v>
      </c>
      <c r="Z98" s="32" t="s">
        <v>36</v>
      </c>
      <c r="AA98" s="38">
        <v>45418</v>
      </c>
      <c r="AB98" s="33" t="s">
        <v>40</v>
      </c>
      <c r="AC98" s="17"/>
      <c r="AD98" s="17"/>
    </row>
    <row r="99" spans="1:30" ht="12.75" x14ac:dyDescent="0.2">
      <c r="A99" s="1">
        <v>93</v>
      </c>
      <c r="B99" s="31">
        <v>45448</v>
      </c>
      <c r="C99" s="32">
        <v>3</v>
      </c>
      <c r="D99" s="32" t="s">
        <v>287</v>
      </c>
      <c r="E99" s="36" t="s">
        <v>687</v>
      </c>
      <c r="F99" s="32" t="s">
        <v>65</v>
      </c>
      <c r="G99" s="32" t="s">
        <v>62</v>
      </c>
      <c r="H99" s="32" t="s">
        <v>688</v>
      </c>
      <c r="I99" s="32" t="s">
        <v>202</v>
      </c>
      <c r="J99" s="32" t="s">
        <v>36</v>
      </c>
      <c r="K99" s="32" t="s">
        <v>36</v>
      </c>
      <c r="L99" s="32" t="s">
        <v>37</v>
      </c>
      <c r="M99" s="32" t="s">
        <v>38</v>
      </c>
      <c r="N99" s="32" t="s">
        <v>36</v>
      </c>
      <c r="O99" s="32" t="s">
        <v>36</v>
      </c>
      <c r="P99" s="32" t="s">
        <v>36</v>
      </c>
      <c r="Q99" s="32">
        <v>2015</v>
      </c>
      <c r="R99" s="32" t="s">
        <v>39</v>
      </c>
      <c r="S99" s="32" t="s">
        <v>40</v>
      </c>
      <c r="T99" s="32" t="s">
        <v>131</v>
      </c>
      <c r="U99" s="38">
        <v>45418</v>
      </c>
      <c r="V99" s="32" t="s">
        <v>287</v>
      </c>
      <c r="W99" s="32" t="s">
        <v>131</v>
      </c>
      <c r="X99" s="38">
        <v>45418</v>
      </c>
      <c r="Y99" s="32" t="s">
        <v>689</v>
      </c>
      <c r="Z99" s="32" t="s">
        <v>36</v>
      </c>
      <c r="AA99" s="38">
        <v>45418</v>
      </c>
      <c r="AB99" s="33" t="s">
        <v>40</v>
      </c>
      <c r="AC99" s="17"/>
      <c r="AD99" s="17"/>
    </row>
    <row r="100" spans="1:30" ht="12.75" x14ac:dyDescent="0.2">
      <c r="A100" s="1">
        <v>94</v>
      </c>
      <c r="B100" s="31">
        <v>45448</v>
      </c>
      <c r="C100" s="32">
        <v>3</v>
      </c>
      <c r="D100" s="32" t="s">
        <v>287</v>
      </c>
      <c r="E100" s="36" t="s">
        <v>690</v>
      </c>
      <c r="F100" s="32" t="s">
        <v>33</v>
      </c>
      <c r="G100" s="32" t="s">
        <v>33</v>
      </c>
      <c r="H100" s="32" t="s">
        <v>575</v>
      </c>
      <c r="I100" s="32" t="s">
        <v>35</v>
      </c>
      <c r="J100" s="32" t="s">
        <v>36</v>
      </c>
      <c r="K100" s="32" t="s">
        <v>36</v>
      </c>
      <c r="L100" s="32" t="s">
        <v>37</v>
      </c>
      <c r="M100" s="32" t="s">
        <v>38</v>
      </c>
      <c r="N100" s="32" t="s">
        <v>36</v>
      </c>
      <c r="O100" s="32" t="s">
        <v>36</v>
      </c>
      <c r="P100" s="32" t="s">
        <v>36</v>
      </c>
      <c r="Q100" s="32">
        <v>2014</v>
      </c>
      <c r="R100" s="32" t="s">
        <v>39</v>
      </c>
      <c r="S100" s="32" t="s">
        <v>40</v>
      </c>
      <c r="T100" s="32" t="s">
        <v>131</v>
      </c>
      <c r="U100" s="38">
        <v>45418</v>
      </c>
      <c r="V100" s="32" t="s">
        <v>287</v>
      </c>
      <c r="W100" s="32" t="s">
        <v>131</v>
      </c>
      <c r="X100" s="38">
        <v>45418</v>
      </c>
      <c r="Y100" s="32" t="s">
        <v>624</v>
      </c>
      <c r="Z100" s="32" t="s">
        <v>36</v>
      </c>
      <c r="AA100" s="38">
        <v>45418</v>
      </c>
      <c r="AB100" s="33" t="s">
        <v>40</v>
      </c>
      <c r="AC100" s="17"/>
      <c r="AD100" s="17"/>
    </row>
    <row r="101" spans="1:30" ht="12.75" x14ac:dyDescent="0.2">
      <c r="A101" s="1">
        <v>95</v>
      </c>
      <c r="B101" s="31">
        <v>45448</v>
      </c>
      <c r="C101" s="32">
        <v>3</v>
      </c>
      <c r="D101" s="32" t="s">
        <v>287</v>
      </c>
      <c r="E101" s="36" t="s">
        <v>691</v>
      </c>
      <c r="F101" s="32" t="s">
        <v>33</v>
      </c>
      <c r="G101" s="32" t="s">
        <v>33</v>
      </c>
      <c r="H101" s="32" t="s">
        <v>575</v>
      </c>
      <c r="I101" s="32" t="s">
        <v>35</v>
      </c>
      <c r="J101" s="32" t="s">
        <v>36</v>
      </c>
      <c r="K101" s="32" t="s">
        <v>36</v>
      </c>
      <c r="L101" s="32" t="s">
        <v>37</v>
      </c>
      <c r="M101" s="32" t="s">
        <v>38</v>
      </c>
      <c r="N101" s="32" t="s">
        <v>36</v>
      </c>
      <c r="O101" s="32" t="s">
        <v>36</v>
      </c>
      <c r="P101" s="32" t="s">
        <v>36</v>
      </c>
      <c r="Q101" s="32">
        <v>2013</v>
      </c>
      <c r="R101" s="32" t="s">
        <v>39</v>
      </c>
      <c r="S101" s="32" t="s">
        <v>40</v>
      </c>
      <c r="T101" s="32" t="s">
        <v>131</v>
      </c>
      <c r="U101" s="38">
        <v>45418</v>
      </c>
      <c r="V101" s="32" t="s">
        <v>287</v>
      </c>
      <c r="W101" s="32" t="s">
        <v>131</v>
      </c>
      <c r="X101" s="38">
        <v>45418</v>
      </c>
      <c r="Y101" s="32" t="s">
        <v>624</v>
      </c>
      <c r="Z101" s="32" t="s">
        <v>36</v>
      </c>
      <c r="AA101" s="38">
        <v>45418</v>
      </c>
      <c r="AB101" s="33" t="s">
        <v>40</v>
      </c>
      <c r="AC101" s="17"/>
      <c r="AD101" s="17"/>
    </row>
    <row r="102" spans="1:30" ht="12.75" x14ac:dyDescent="0.2">
      <c r="A102" s="1">
        <v>96</v>
      </c>
      <c r="B102" s="31">
        <v>45448</v>
      </c>
      <c r="C102" s="32">
        <v>3</v>
      </c>
      <c r="D102" s="32" t="s">
        <v>287</v>
      </c>
      <c r="E102" s="36" t="s">
        <v>692</v>
      </c>
      <c r="F102" s="32" t="s">
        <v>430</v>
      </c>
      <c r="G102" s="32" t="s">
        <v>77</v>
      </c>
      <c r="H102" s="32" t="s">
        <v>432</v>
      </c>
      <c r="I102" s="32" t="s">
        <v>202</v>
      </c>
      <c r="J102" s="32" t="s">
        <v>36</v>
      </c>
      <c r="K102" s="32" t="s">
        <v>36</v>
      </c>
      <c r="L102" s="32" t="s">
        <v>37</v>
      </c>
      <c r="M102" s="32" t="s">
        <v>38</v>
      </c>
      <c r="N102" s="32" t="s">
        <v>36</v>
      </c>
      <c r="O102" s="32" t="s">
        <v>36</v>
      </c>
      <c r="P102" s="32" t="s">
        <v>36</v>
      </c>
      <c r="Q102" s="32">
        <v>2013</v>
      </c>
      <c r="R102" s="32" t="s">
        <v>39</v>
      </c>
      <c r="S102" s="32" t="s">
        <v>40</v>
      </c>
      <c r="T102" s="32" t="s">
        <v>131</v>
      </c>
      <c r="U102" s="38">
        <v>45418</v>
      </c>
      <c r="V102" s="32" t="s">
        <v>287</v>
      </c>
      <c r="W102" s="32" t="s">
        <v>131</v>
      </c>
      <c r="X102" s="38">
        <v>45418</v>
      </c>
      <c r="Y102" s="32" t="s">
        <v>624</v>
      </c>
      <c r="Z102" s="32" t="s">
        <v>36</v>
      </c>
      <c r="AA102" s="38">
        <v>45418</v>
      </c>
      <c r="AB102" s="33" t="s">
        <v>40</v>
      </c>
      <c r="AC102" s="17"/>
      <c r="AD102" s="17"/>
    </row>
    <row r="103" spans="1:30" ht="12.75" x14ac:dyDescent="0.2">
      <c r="A103" s="1">
        <v>97</v>
      </c>
      <c r="B103" s="31">
        <v>45448</v>
      </c>
      <c r="C103" s="32">
        <v>3</v>
      </c>
      <c r="D103" s="32" t="s">
        <v>287</v>
      </c>
      <c r="E103" s="36" t="s">
        <v>693</v>
      </c>
      <c r="F103" s="32" t="s">
        <v>430</v>
      </c>
      <c r="G103" s="32" t="s">
        <v>77</v>
      </c>
      <c r="H103" s="32" t="s">
        <v>432</v>
      </c>
      <c r="I103" s="32" t="s">
        <v>202</v>
      </c>
      <c r="J103" s="32" t="s">
        <v>36</v>
      </c>
      <c r="K103" s="32" t="s">
        <v>36</v>
      </c>
      <c r="L103" s="32" t="s">
        <v>37</v>
      </c>
      <c r="M103" s="32" t="s">
        <v>38</v>
      </c>
      <c r="N103" s="32" t="s">
        <v>36</v>
      </c>
      <c r="O103" s="32" t="s">
        <v>36</v>
      </c>
      <c r="P103" s="32" t="s">
        <v>36</v>
      </c>
      <c r="Q103" s="32">
        <v>2014</v>
      </c>
      <c r="R103" s="32" t="s">
        <v>39</v>
      </c>
      <c r="S103" s="32" t="s">
        <v>40</v>
      </c>
      <c r="T103" s="32" t="s">
        <v>131</v>
      </c>
      <c r="U103" s="38">
        <v>45418</v>
      </c>
      <c r="V103" s="32" t="s">
        <v>287</v>
      </c>
      <c r="W103" s="32" t="s">
        <v>131</v>
      </c>
      <c r="X103" s="38">
        <v>45418</v>
      </c>
      <c r="Y103" s="32" t="s">
        <v>624</v>
      </c>
      <c r="Z103" s="32" t="s">
        <v>36</v>
      </c>
      <c r="AA103" s="38">
        <v>45418</v>
      </c>
      <c r="AB103" s="33" t="s">
        <v>40</v>
      </c>
      <c r="AC103" s="17"/>
      <c r="AD103" s="17"/>
    </row>
    <row r="104" spans="1:30" ht="12.75" x14ac:dyDescent="0.2">
      <c r="A104" s="1">
        <v>98</v>
      </c>
      <c r="B104" s="31">
        <v>45448</v>
      </c>
      <c r="C104" s="32">
        <v>3</v>
      </c>
      <c r="D104" s="32" t="s">
        <v>287</v>
      </c>
      <c r="E104" s="36" t="s">
        <v>694</v>
      </c>
      <c r="F104" s="32" t="s">
        <v>65</v>
      </c>
      <c r="G104" s="32" t="s">
        <v>104</v>
      </c>
      <c r="H104" s="32" t="s">
        <v>695</v>
      </c>
      <c r="I104" s="32" t="s">
        <v>202</v>
      </c>
      <c r="J104" s="32" t="s">
        <v>36</v>
      </c>
      <c r="K104" s="32" t="s">
        <v>36</v>
      </c>
      <c r="L104" s="32" t="s">
        <v>47</v>
      </c>
      <c r="M104" s="32" t="s">
        <v>38</v>
      </c>
      <c r="N104" s="32" t="s">
        <v>36</v>
      </c>
      <c r="O104" s="32" t="s">
        <v>36</v>
      </c>
      <c r="P104" s="32" t="s">
        <v>36</v>
      </c>
      <c r="Q104" s="32">
        <v>2015</v>
      </c>
      <c r="R104" s="32" t="s">
        <v>39</v>
      </c>
      <c r="S104" s="32" t="s">
        <v>40</v>
      </c>
      <c r="T104" s="32" t="s">
        <v>131</v>
      </c>
      <c r="U104" s="38">
        <v>45418</v>
      </c>
      <c r="V104" s="32" t="s">
        <v>287</v>
      </c>
      <c r="W104" s="32" t="s">
        <v>131</v>
      </c>
      <c r="X104" s="38">
        <v>45418</v>
      </c>
      <c r="Y104" s="32" t="s">
        <v>624</v>
      </c>
      <c r="Z104" s="32" t="s">
        <v>36</v>
      </c>
      <c r="AA104" s="38">
        <v>45418</v>
      </c>
      <c r="AB104" s="33" t="s">
        <v>40</v>
      </c>
      <c r="AC104" s="17"/>
      <c r="AD104" s="17"/>
    </row>
    <row r="105" spans="1:30" ht="12.75" x14ac:dyDescent="0.2">
      <c r="A105" s="1">
        <v>99</v>
      </c>
      <c r="B105" s="31">
        <v>45448</v>
      </c>
      <c r="C105" s="32">
        <v>3</v>
      </c>
      <c r="D105" s="32" t="s">
        <v>287</v>
      </c>
      <c r="E105" s="36" t="s">
        <v>696</v>
      </c>
      <c r="F105" s="32" t="s">
        <v>65</v>
      </c>
      <c r="G105" s="32" t="s">
        <v>104</v>
      </c>
      <c r="H105" s="32" t="s">
        <v>697</v>
      </c>
      <c r="I105" s="32" t="s">
        <v>35</v>
      </c>
      <c r="J105" s="32" t="s">
        <v>36</v>
      </c>
      <c r="K105" s="32" t="s">
        <v>36</v>
      </c>
      <c r="L105" s="32" t="s">
        <v>106</v>
      </c>
      <c r="M105" s="32" t="s">
        <v>38</v>
      </c>
      <c r="N105" s="32" t="s">
        <v>36</v>
      </c>
      <c r="O105" s="32" t="s">
        <v>36</v>
      </c>
      <c r="P105" s="32" t="s">
        <v>36</v>
      </c>
      <c r="Q105" s="32">
        <v>2019</v>
      </c>
      <c r="R105" s="32" t="s">
        <v>39</v>
      </c>
      <c r="S105" s="32" t="s">
        <v>40</v>
      </c>
      <c r="T105" s="32" t="s">
        <v>131</v>
      </c>
      <c r="U105" s="38">
        <v>45418</v>
      </c>
      <c r="V105" s="32" t="s">
        <v>287</v>
      </c>
      <c r="W105" s="32" t="s">
        <v>131</v>
      </c>
      <c r="X105" s="38">
        <v>45418</v>
      </c>
      <c r="Y105" s="32" t="s">
        <v>624</v>
      </c>
      <c r="Z105" s="32" t="s">
        <v>36</v>
      </c>
      <c r="AA105" s="38">
        <v>45418</v>
      </c>
      <c r="AB105" s="33" t="s">
        <v>40</v>
      </c>
      <c r="AC105" s="17"/>
      <c r="AD105" s="17"/>
    </row>
    <row r="106" spans="1:30" ht="12.75" x14ac:dyDescent="0.2">
      <c r="A106" s="1">
        <v>100</v>
      </c>
      <c r="B106" s="31">
        <v>45449</v>
      </c>
      <c r="C106" s="32">
        <v>3</v>
      </c>
      <c r="D106" s="32" t="s">
        <v>287</v>
      </c>
      <c r="E106" s="36" t="s">
        <v>698</v>
      </c>
      <c r="F106" s="32" t="s">
        <v>89</v>
      </c>
      <c r="G106" s="32" t="s">
        <v>104</v>
      </c>
      <c r="H106" s="32" t="s">
        <v>568</v>
      </c>
      <c r="I106" s="32" t="s">
        <v>35</v>
      </c>
      <c r="J106" s="32" t="s">
        <v>36</v>
      </c>
      <c r="K106" s="32" t="s">
        <v>36</v>
      </c>
      <c r="L106" s="32" t="s">
        <v>37</v>
      </c>
      <c r="M106" s="32" t="s">
        <v>38</v>
      </c>
      <c r="N106" s="32" t="s">
        <v>36</v>
      </c>
      <c r="O106" s="32" t="s">
        <v>36</v>
      </c>
      <c r="P106" s="32" t="s">
        <v>36</v>
      </c>
      <c r="Q106" s="32">
        <v>2014</v>
      </c>
      <c r="R106" s="32" t="s">
        <v>39</v>
      </c>
      <c r="S106" s="32" t="s">
        <v>40</v>
      </c>
      <c r="T106" s="32" t="s">
        <v>131</v>
      </c>
      <c r="U106" s="38">
        <v>45449</v>
      </c>
      <c r="V106" s="32" t="s">
        <v>287</v>
      </c>
      <c r="W106" s="32" t="s">
        <v>131</v>
      </c>
      <c r="X106" s="38">
        <v>45449</v>
      </c>
      <c r="Y106" s="32" t="s">
        <v>699</v>
      </c>
      <c r="Z106" s="32" t="s">
        <v>36</v>
      </c>
      <c r="AA106" s="38">
        <v>45479</v>
      </c>
      <c r="AB106" s="33" t="s">
        <v>40</v>
      </c>
      <c r="AC106" s="17"/>
      <c r="AD106" s="17"/>
    </row>
    <row r="107" spans="1:30" ht="12.75" x14ac:dyDescent="0.2">
      <c r="A107" s="1">
        <v>101</v>
      </c>
      <c r="B107" s="31">
        <v>45449</v>
      </c>
      <c r="C107" s="32">
        <v>3</v>
      </c>
      <c r="D107" s="32" t="s">
        <v>287</v>
      </c>
      <c r="E107" s="36" t="s">
        <v>700</v>
      </c>
      <c r="F107" s="32" t="s">
        <v>185</v>
      </c>
      <c r="G107" s="32" t="s">
        <v>186</v>
      </c>
      <c r="H107" s="32" t="s">
        <v>607</v>
      </c>
      <c r="I107" s="32" t="s">
        <v>35</v>
      </c>
      <c r="J107" s="32" t="s">
        <v>36</v>
      </c>
      <c r="K107" s="32" t="s">
        <v>36</v>
      </c>
      <c r="L107" s="32" t="s">
        <v>37</v>
      </c>
      <c r="M107" s="32" t="s">
        <v>38</v>
      </c>
      <c r="N107" s="32" t="s">
        <v>36</v>
      </c>
      <c r="O107" s="32" t="s">
        <v>36</v>
      </c>
      <c r="P107" s="32" t="s">
        <v>36</v>
      </c>
      <c r="Q107" s="32">
        <v>2020</v>
      </c>
      <c r="R107" s="32" t="s">
        <v>39</v>
      </c>
      <c r="S107" s="32" t="s">
        <v>40</v>
      </c>
      <c r="T107" s="32" t="s">
        <v>131</v>
      </c>
      <c r="U107" s="38">
        <v>45449</v>
      </c>
      <c r="V107" s="32" t="s">
        <v>287</v>
      </c>
      <c r="W107" s="32" t="s">
        <v>131</v>
      </c>
      <c r="X107" s="38">
        <v>45449</v>
      </c>
      <c r="Y107" s="32" t="s">
        <v>624</v>
      </c>
      <c r="Z107" s="32" t="s">
        <v>36</v>
      </c>
      <c r="AA107" s="38">
        <v>45479</v>
      </c>
      <c r="AB107" s="33" t="s">
        <v>236</v>
      </c>
      <c r="AC107" s="17"/>
      <c r="AD107" s="17"/>
    </row>
    <row r="108" spans="1:30" ht="12.75" x14ac:dyDescent="0.2">
      <c r="A108" s="1">
        <v>102</v>
      </c>
      <c r="B108" s="31">
        <v>45449</v>
      </c>
      <c r="C108" s="32">
        <v>3</v>
      </c>
      <c r="D108" s="32" t="s">
        <v>287</v>
      </c>
      <c r="E108" s="36" t="s">
        <v>701</v>
      </c>
      <c r="F108" s="32" t="s">
        <v>33</v>
      </c>
      <c r="G108" s="32" t="s">
        <v>33</v>
      </c>
      <c r="H108" s="32" t="s">
        <v>575</v>
      </c>
      <c r="I108" s="32" t="s">
        <v>35</v>
      </c>
      <c r="J108" s="32" t="s">
        <v>36</v>
      </c>
      <c r="K108" s="32" t="s">
        <v>36</v>
      </c>
      <c r="L108" s="32" t="s">
        <v>37</v>
      </c>
      <c r="M108" s="32" t="s">
        <v>38</v>
      </c>
      <c r="N108" s="32" t="s">
        <v>36</v>
      </c>
      <c r="O108" s="32" t="s">
        <v>36</v>
      </c>
      <c r="P108" s="32" t="s">
        <v>36</v>
      </c>
      <c r="Q108" s="32">
        <v>2014</v>
      </c>
      <c r="R108" s="32" t="s">
        <v>39</v>
      </c>
      <c r="S108" s="32" t="s">
        <v>40</v>
      </c>
      <c r="T108" s="32" t="s">
        <v>131</v>
      </c>
      <c r="U108" s="38">
        <v>45449</v>
      </c>
      <c r="V108" s="32" t="s">
        <v>287</v>
      </c>
      <c r="W108" s="32" t="s">
        <v>131</v>
      </c>
      <c r="X108" s="38">
        <v>45449</v>
      </c>
      <c r="Y108" s="32" t="s">
        <v>624</v>
      </c>
      <c r="Z108" s="32" t="s">
        <v>36</v>
      </c>
      <c r="AA108" s="38">
        <v>45479</v>
      </c>
      <c r="AB108" s="33" t="s">
        <v>40</v>
      </c>
      <c r="AC108" s="17"/>
      <c r="AD108" s="17"/>
    </row>
    <row r="109" spans="1:30" ht="12.75" x14ac:dyDescent="0.2">
      <c r="A109" s="1">
        <v>103</v>
      </c>
      <c r="B109" s="31">
        <v>45449</v>
      </c>
      <c r="C109" s="32">
        <v>3</v>
      </c>
      <c r="D109" s="32" t="s">
        <v>287</v>
      </c>
      <c r="E109" s="36" t="s">
        <v>702</v>
      </c>
      <c r="F109" s="32" t="s">
        <v>33</v>
      </c>
      <c r="G109" s="32" t="s">
        <v>33</v>
      </c>
      <c r="H109" s="32" t="s">
        <v>575</v>
      </c>
      <c r="I109" s="32" t="s">
        <v>35</v>
      </c>
      <c r="J109" s="32" t="s">
        <v>36</v>
      </c>
      <c r="K109" s="32" t="s">
        <v>36</v>
      </c>
      <c r="L109" s="32" t="s">
        <v>37</v>
      </c>
      <c r="M109" s="32" t="s">
        <v>38</v>
      </c>
      <c r="N109" s="32" t="s">
        <v>36</v>
      </c>
      <c r="O109" s="32" t="s">
        <v>36</v>
      </c>
      <c r="P109" s="32" t="s">
        <v>36</v>
      </c>
      <c r="Q109" s="32">
        <v>2013</v>
      </c>
      <c r="R109" s="32" t="s">
        <v>39</v>
      </c>
      <c r="S109" s="32" t="s">
        <v>40</v>
      </c>
      <c r="T109" s="32" t="s">
        <v>131</v>
      </c>
      <c r="U109" s="38">
        <v>45449</v>
      </c>
      <c r="V109" s="32" t="s">
        <v>287</v>
      </c>
      <c r="W109" s="32" t="s">
        <v>131</v>
      </c>
      <c r="X109" s="38">
        <v>45449</v>
      </c>
      <c r="Y109" s="32" t="s">
        <v>624</v>
      </c>
      <c r="Z109" s="32" t="s">
        <v>36</v>
      </c>
      <c r="AA109" s="38">
        <v>45479</v>
      </c>
      <c r="AB109" s="33" t="s">
        <v>40</v>
      </c>
      <c r="AC109" s="17"/>
      <c r="AD109" s="17"/>
    </row>
    <row r="110" spans="1:30" ht="12.75" x14ac:dyDescent="0.2">
      <c r="A110" s="1">
        <v>104</v>
      </c>
      <c r="B110" s="31">
        <v>45449</v>
      </c>
      <c r="C110" s="32">
        <v>3</v>
      </c>
      <c r="D110" s="32" t="s">
        <v>287</v>
      </c>
      <c r="E110" s="36" t="s">
        <v>703</v>
      </c>
      <c r="F110" s="32" t="s">
        <v>430</v>
      </c>
      <c r="G110" s="32" t="s">
        <v>77</v>
      </c>
      <c r="H110" s="32" t="s">
        <v>432</v>
      </c>
      <c r="I110" s="32" t="s">
        <v>202</v>
      </c>
      <c r="J110" s="32" t="s">
        <v>36</v>
      </c>
      <c r="K110" s="32" t="s">
        <v>36</v>
      </c>
      <c r="L110" s="32" t="s">
        <v>37</v>
      </c>
      <c r="M110" s="32" t="s">
        <v>38</v>
      </c>
      <c r="N110" s="32" t="s">
        <v>36</v>
      </c>
      <c r="O110" s="32" t="s">
        <v>36</v>
      </c>
      <c r="P110" s="32" t="s">
        <v>36</v>
      </c>
      <c r="Q110" s="32">
        <v>2015</v>
      </c>
      <c r="R110" s="32" t="s">
        <v>39</v>
      </c>
      <c r="S110" s="32" t="s">
        <v>40</v>
      </c>
      <c r="T110" s="32" t="s">
        <v>131</v>
      </c>
      <c r="U110" s="38">
        <v>45449</v>
      </c>
      <c r="V110" s="32" t="s">
        <v>287</v>
      </c>
      <c r="W110" s="32" t="s">
        <v>131</v>
      </c>
      <c r="X110" s="38">
        <v>45449</v>
      </c>
      <c r="Y110" s="32" t="s">
        <v>624</v>
      </c>
      <c r="Z110" s="32" t="s">
        <v>36</v>
      </c>
      <c r="AA110" s="37">
        <v>45479</v>
      </c>
      <c r="AB110" s="33" t="s">
        <v>40</v>
      </c>
      <c r="AC110" s="17"/>
      <c r="AD110" s="17"/>
    </row>
    <row r="111" spans="1:30" ht="12.75" x14ac:dyDescent="0.2">
      <c r="A111" s="1">
        <v>105</v>
      </c>
      <c r="B111" s="31">
        <v>45449</v>
      </c>
      <c r="C111" s="32">
        <v>3</v>
      </c>
      <c r="D111" s="32" t="s">
        <v>287</v>
      </c>
      <c r="E111" s="36" t="s">
        <v>704</v>
      </c>
      <c r="F111" s="32" t="s">
        <v>430</v>
      </c>
      <c r="G111" s="32" t="s">
        <v>77</v>
      </c>
      <c r="H111" s="32" t="s">
        <v>432</v>
      </c>
      <c r="I111" s="32" t="s">
        <v>202</v>
      </c>
      <c r="J111" s="32" t="s">
        <v>36</v>
      </c>
      <c r="K111" s="32" t="s">
        <v>36</v>
      </c>
      <c r="L111" s="32" t="s">
        <v>37</v>
      </c>
      <c r="M111" s="32" t="s">
        <v>38</v>
      </c>
      <c r="N111" s="32" t="s">
        <v>36</v>
      </c>
      <c r="O111" s="32" t="s">
        <v>36</v>
      </c>
      <c r="P111" s="32" t="s">
        <v>36</v>
      </c>
      <c r="Q111" s="32">
        <v>2014</v>
      </c>
      <c r="R111" s="32" t="s">
        <v>39</v>
      </c>
      <c r="S111" s="32" t="s">
        <v>40</v>
      </c>
      <c r="T111" s="32" t="s">
        <v>131</v>
      </c>
      <c r="U111" s="38">
        <v>45449</v>
      </c>
      <c r="V111" s="32" t="s">
        <v>287</v>
      </c>
      <c r="W111" s="32" t="s">
        <v>131</v>
      </c>
      <c r="X111" s="38">
        <v>45449</v>
      </c>
      <c r="Y111" s="32" t="s">
        <v>624</v>
      </c>
      <c r="Z111" s="32" t="s">
        <v>36</v>
      </c>
      <c r="AA111" s="38">
        <v>45479</v>
      </c>
      <c r="AB111" s="33" t="s">
        <v>40</v>
      </c>
      <c r="AC111" s="17"/>
      <c r="AD111" s="17"/>
    </row>
    <row r="112" spans="1:30" ht="12.75" x14ac:dyDescent="0.2">
      <c r="A112" s="1">
        <v>106</v>
      </c>
      <c r="B112" s="31">
        <v>45449</v>
      </c>
      <c r="C112" s="32">
        <v>3</v>
      </c>
      <c r="D112" s="32" t="s">
        <v>287</v>
      </c>
      <c r="E112" s="36" t="s">
        <v>705</v>
      </c>
      <c r="F112" s="32" t="s">
        <v>232</v>
      </c>
      <c r="G112" s="32" t="s">
        <v>186</v>
      </c>
      <c r="H112" s="32" t="s">
        <v>706</v>
      </c>
      <c r="I112" s="32" t="s">
        <v>35</v>
      </c>
      <c r="J112" s="32" t="s">
        <v>36</v>
      </c>
      <c r="K112" s="32" t="s">
        <v>36</v>
      </c>
      <c r="L112" s="32" t="s">
        <v>37</v>
      </c>
      <c r="M112" s="32" t="s">
        <v>38</v>
      </c>
      <c r="N112" s="32" t="s">
        <v>36</v>
      </c>
      <c r="O112" s="32" t="s">
        <v>36</v>
      </c>
      <c r="P112" s="32" t="s">
        <v>36</v>
      </c>
      <c r="Q112" s="32">
        <v>2022</v>
      </c>
      <c r="R112" s="32" t="s">
        <v>39</v>
      </c>
      <c r="S112" s="32" t="s">
        <v>40</v>
      </c>
      <c r="T112" s="32" t="s">
        <v>131</v>
      </c>
      <c r="U112" s="38">
        <v>45449</v>
      </c>
      <c r="V112" s="32" t="s">
        <v>287</v>
      </c>
      <c r="W112" s="32" t="s">
        <v>131</v>
      </c>
      <c r="X112" s="38">
        <v>45449</v>
      </c>
      <c r="Y112" s="32" t="s">
        <v>624</v>
      </c>
      <c r="Z112" s="32" t="s">
        <v>36</v>
      </c>
      <c r="AA112" s="38">
        <v>45479</v>
      </c>
      <c r="AB112" s="33" t="s">
        <v>40</v>
      </c>
      <c r="AC112" s="17"/>
      <c r="AD112" s="17"/>
    </row>
    <row r="113" spans="1:30" ht="12.75" x14ac:dyDescent="0.2">
      <c r="A113" s="1">
        <v>107</v>
      </c>
      <c r="B113" s="31">
        <v>45449</v>
      </c>
      <c r="C113" s="32">
        <v>3</v>
      </c>
      <c r="D113" s="32" t="s">
        <v>287</v>
      </c>
      <c r="E113" s="36" t="s">
        <v>707</v>
      </c>
      <c r="F113" s="32" t="s">
        <v>33</v>
      </c>
      <c r="G113" s="32" t="s">
        <v>33</v>
      </c>
      <c r="H113" s="32" t="s">
        <v>146</v>
      </c>
      <c r="I113" s="32" t="s">
        <v>35</v>
      </c>
      <c r="J113" s="32" t="s">
        <v>36</v>
      </c>
      <c r="K113" s="32" t="s">
        <v>36</v>
      </c>
      <c r="L113" s="32" t="s">
        <v>37</v>
      </c>
      <c r="M113" s="32" t="s">
        <v>38</v>
      </c>
      <c r="N113" s="32" t="s">
        <v>36</v>
      </c>
      <c r="O113" s="32" t="s">
        <v>36</v>
      </c>
      <c r="P113" s="32" t="s">
        <v>36</v>
      </c>
      <c r="Q113" s="32">
        <v>2015</v>
      </c>
      <c r="R113" s="32" t="s">
        <v>39</v>
      </c>
      <c r="S113" s="32" t="s">
        <v>40</v>
      </c>
      <c r="T113" s="32" t="s">
        <v>131</v>
      </c>
      <c r="U113" s="38">
        <v>45449</v>
      </c>
      <c r="V113" s="32" t="s">
        <v>287</v>
      </c>
      <c r="W113" s="32" t="s">
        <v>131</v>
      </c>
      <c r="X113" s="38">
        <v>45449</v>
      </c>
      <c r="Y113" s="32" t="s">
        <v>624</v>
      </c>
      <c r="Z113" s="32" t="s">
        <v>36</v>
      </c>
      <c r="AA113" s="38">
        <v>45479</v>
      </c>
      <c r="AB113" s="33" t="s">
        <v>40</v>
      </c>
      <c r="AC113" s="17"/>
      <c r="AD113" s="17"/>
    </row>
    <row r="114" spans="1:30" ht="12.75" x14ac:dyDescent="0.2">
      <c r="A114" s="1">
        <v>108</v>
      </c>
      <c r="B114" s="31">
        <v>45449</v>
      </c>
      <c r="C114" s="32">
        <v>3</v>
      </c>
      <c r="D114" s="32" t="s">
        <v>287</v>
      </c>
      <c r="E114" s="32" t="s">
        <v>708</v>
      </c>
      <c r="F114" s="32" t="s">
        <v>33</v>
      </c>
      <c r="G114" s="32" t="s">
        <v>33</v>
      </c>
      <c r="H114" s="32" t="s">
        <v>146</v>
      </c>
      <c r="I114" s="32" t="s">
        <v>35</v>
      </c>
      <c r="J114" s="32" t="s">
        <v>36</v>
      </c>
      <c r="K114" s="32" t="s">
        <v>36</v>
      </c>
      <c r="L114" s="32" t="s">
        <v>37</v>
      </c>
      <c r="M114" s="32" t="s">
        <v>38</v>
      </c>
      <c r="N114" s="32" t="s">
        <v>36</v>
      </c>
      <c r="O114" s="32" t="s">
        <v>36</v>
      </c>
      <c r="P114" s="32" t="s">
        <v>36</v>
      </c>
      <c r="Q114" s="32"/>
      <c r="R114" s="32" t="s">
        <v>39</v>
      </c>
      <c r="S114" s="32" t="s">
        <v>40</v>
      </c>
      <c r="T114" s="32" t="s">
        <v>131</v>
      </c>
      <c r="U114" s="38">
        <v>45449</v>
      </c>
      <c r="V114" s="32" t="s">
        <v>287</v>
      </c>
      <c r="W114" s="32" t="s">
        <v>131</v>
      </c>
      <c r="X114" s="38">
        <v>45449</v>
      </c>
      <c r="Y114" s="32" t="s">
        <v>624</v>
      </c>
      <c r="Z114" s="32" t="s">
        <v>36</v>
      </c>
      <c r="AA114" s="38">
        <v>45479</v>
      </c>
      <c r="AB114" s="33" t="s">
        <v>40</v>
      </c>
      <c r="AC114" s="17"/>
      <c r="AD114" s="17"/>
    </row>
    <row r="115" spans="1:30" ht="12.75" x14ac:dyDescent="0.2">
      <c r="A115" s="1">
        <v>109</v>
      </c>
      <c r="B115" s="31">
        <v>45449</v>
      </c>
      <c r="C115" s="32">
        <v>3</v>
      </c>
      <c r="D115" s="32" t="s">
        <v>287</v>
      </c>
      <c r="E115" s="36" t="s">
        <v>709</v>
      </c>
      <c r="F115" s="32" t="s">
        <v>430</v>
      </c>
      <c r="G115" s="32" t="s">
        <v>710</v>
      </c>
      <c r="H115" s="32" t="s">
        <v>711</v>
      </c>
      <c r="I115" s="32" t="s">
        <v>202</v>
      </c>
      <c r="J115" s="32" t="s">
        <v>36</v>
      </c>
      <c r="K115" s="32" t="s">
        <v>36</v>
      </c>
      <c r="L115" s="32" t="s">
        <v>37</v>
      </c>
      <c r="M115" s="32" t="s">
        <v>38</v>
      </c>
      <c r="N115" s="32" t="s">
        <v>36</v>
      </c>
      <c r="O115" s="32" t="s">
        <v>36</v>
      </c>
      <c r="P115" s="32" t="s">
        <v>36</v>
      </c>
      <c r="Q115" s="32">
        <v>2013</v>
      </c>
      <c r="R115" s="32" t="s">
        <v>39</v>
      </c>
      <c r="S115" s="32" t="s">
        <v>40</v>
      </c>
      <c r="T115" s="32" t="s">
        <v>131</v>
      </c>
      <c r="U115" s="38">
        <v>45449</v>
      </c>
      <c r="V115" s="32" t="s">
        <v>287</v>
      </c>
      <c r="W115" s="32" t="s">
        <v>131</v>
      </c>
      <c r="X115" s="38">
        <v>45449</v>
      </c>
      <c r="Y115" s="32" t="s">
        <v>624</v>
      </c>
      <c r="Z115" s="32" t="s">
        <v>36</v>
      </c>
      <c r="AA115" s="38">
        <v>45479</v>
      </c>
      <c r="AB115" s="33" t="s">
        <v>40</v>
      </c>
      <c r="AC115" s="17"/>
      <c r="AD115" s="17"/>
    </row>
    <row r="116" spans="1:30" ht="12.75" x14ac:dyDescent="0.2">
      <c r="A116" s="1">
        <v>110</v>
      </c>
      <c r="B116" s="31">
        <v>45449</v>
      </c>
      <c r="C116" s="32">
        <v>3</v>
      </c>
      <c r="D116" s="32" t="s">
        <v>287</v>
      </c>
      <c r="E116" s="36" t="s">
        <v>712</v>
      </c>
      <c r="F116" s="32" t="s">
        <v>430</v>
      </c>
      <c r="G116" s="32" t="s">
        <v>77</v>
      </c>
      <c r="H116" s="32" t="s">
        <v>432</v>
      </c>
      <c r="I116" s="32" t="s">
        <v>202</v>
      </c>
      <c r="J116" s="32" t="s">
        <v>36</v>
      </c>
      <c r="K116" s="32" t="s">
        <v>36</v>
      </c>
      <c r="L116" s="32" t="s">
        <v>37</v>
      </c>
      <c r="M116" s="32" t="s">
        <v>38</v>
      </c>
      <c r="N116" s="32" t="s">
        <v>36</v>
      </c>
      <c r="O116" s="32" t="s">
        <v>36</v>
      </c>
      <c r="P116" s="32" t="s">
        <v>36</v>
      </c>
      <c r="Q116" s="32">
        <v>2014</v>
      </c>
      <c r="R116" s="32" t="s">
        <v>39</v>
      </c>
      <c r="S116" s="32" t="s">
        <v>40</v>
      </c>
      <c r="T116" s="32" t="s">
        <v>131</v>
      </c>
      <c r="U116" s="38">
        <v>45449</v>
      </c>
      <c r="V116" s="32" t="s">
        <v>287</v>
      </c>
      <c r="W116" s="32" t="s">
        <v>131</v>
      </c>
      <c r="X116" s="38">
        <v>45449</v>
      </c>
      <c r="Y116" s="32" t="s">
        <v>624</v>
      </c>
      <c r="Z116" s="32" t="s">
        <v>36</v>
      </c>
      <c r="AA116" s="38">
        <v>45479</v>
      </c>
      <c r="AB116" s="33" t="s">
        <v>40</v>
      </c>
      <c r="AC116" s="17"/>
      <c r="AD116" s="17"/>
    </row>
    <row r="117" spans="1:30" ht="12.75" x14ac:dyDescent="0.2">
      <c r="A117" s="1">
        <v>111</v>
      </c>
      <c r="B117" s="31">
        <v>45449</v>
      </c>
      <c r="C117" s="32">
        <v>3</v>
      </c>
      <c r="D117" s="32" t="s">
        <v>287</v>
      </c>
      <c r="E117" s="36" t="s">
        <v>713</v>
      </c>
      <c r="F117" s="32" t="s">
        <v>430</v>
      </c>
      <c r="G117" s="32" t="s">
        <v>77</v>
      </c>
      <c r="H117" s="32" t="s">
        <v>432</v>
      </c>
      <c r="I117" s="32" t="s">
        <v>202</v>
      </c>
      <c r="J117" s="32" t="s">
        <v>36</v>
      </c>
      <c r="K117" s="32" t="s">
        <v>36</v>
      </c>
      <c r="L117" s="32" t="s">
        <v>37</v>
      </c>
      <c r="M117" s="32" t="s">
        <v>38</v>
      </c>
      <c r="N117" s="32" t="s">
        <v>36</v>
      </c>
      <c r="O117" s="32" t="s">
        <v>36</v>
      </c>
      <c r="P117" s="32" t="s">
        <v>36</v>
      </c>
      <c r="Q117" s="32">
        <v>2014</v>
      </c>
      <c r="R117" s="32" t="s">
        <v>39</v>
      </c>
      <c r="S117" s="32" t="s">
        <v>40</v>
      </c>
      <c r="T117" s="32" t="s">
        <v>131</v>
      </c>
      <c r="U117" s="38">
        <v>45449</v>
      </c>
      <c r="V117" s="32" t="s">
        <v>287</v>
      </c>
      <c r="W117" s="32" t="s">
        <v>131</v>
      </c>
      <c r="X117" s="38">
        <v>45449</v>
      </c>
      <c r="Y117" s="32" t="s">
        <v>624</v>
      </c>
      <c r="Z117" s="32" t="s">
        <v>36</v>
      </c>
      <c r="AA117" s="37">
        <v>45479</v>
      </c>
      <c r="AB117" s="33" t="s">
        <v>40</v>
      </c>
      <c r="AC117" s="17"/>
      <c r="AD117" s="17"/>
    </row>
    <row r="118" spans="1:30" ht="12.75" x14ac:dyDescent="0.2">
      <c r="A118" s="1">
        <v>112</v>
      </c>
      <c r="B118" s="31">
        <v>45449</v>
      </c>
      <c r="C118" s="32">
        <v>3</v>
      </c>
      <c r="D118" s="32" t="s">
        <v>287</v>
      </c>
      <c r="E118" s="36" t="s">
        <v>714</v>
      </c>
      <c r="F118" s="32" t="s">
        <v>430</v>
      </c>
      <c r="G118" s="32" t="s">
        <v>77</v>
      </c>
      <c r="H118" s="32" t="s">
        <v>715</v>
      </c>
      <c r="I118" s="32" t="s">
        <v>202</v>
      </c>
      <c r="J118" s="32" t="s">
        <v>36</v>
      </c>
      <c r="K118" s="32" t="s">
        <v>36</v>
      </c>
      <c r="L118" s="32" t="s">
        <v>37</v>
      </c>
      <c r="M118" s="32" t="s">
        <v>38</v>
      </c>
      <c r="N118" s="32" t="s">
        <v>36</v>
      </c>
      <c r="O118" s="32" t="s">
        <v>36</v>
      </c>
      <c r="P118" s="32" t="s">
        <v>36</v>
      </c>
      <c r="Q118" s="32">
        <v>2015</v>
      </c>
      <c r="R118" s="32" t="s">
        <v>39</v>
      </c>
      <c r="S118" s="32" t="s">
        <v>40</v>
      </c>
      <c r="T118" s="32" t="s">
        <v>131</v>
      </c>
      <c r="U118" s="38">
        <v>45449</v>
      </c>
      <c r="V118" s="32" t="s">
        <v>287</v>
      </c>
      <c r="W118" s="32" t="s">
        <v>131</v>
      </c>
      <c r="X118" s="38">
        <v>45449</v>
      </c>
      <c r="Y118" s="32" t="s">
        <v>624</v>
      </c>
      <c r="Z118" s="32" t="s">
        <v>36</v>
      </c>
      <c r="AA118" s="38">
        <v>45479</v>
      </c>
      <c r="AB118" s="33" t="s">
        <v>40</v>
      </c>
      <c r="AC118" s="17"/>
      <c r="AD118" s="17"/>
    </row>
    <row r="119" spans="1:30" ht="12.75" x14ac:dyDescent="0.2">
      <c r="A119" s="1">
        <v>113</v>
      </c>
      <c r="B119" s="31">
        <v>45449</v>
      </c>
      <c r="C119" s="32">
        <v>3</v>
      </c>
      <c r="D119" s="32" t="s">
        <v>287</v>
      </c>
      <c r="E119" s="36" t="s">
        <v>716</v>
      </c>
      <c r="F119" s="32" t="s">
        <v>717</v>
      </c>
      <c r="G119" s="32" t="s">
        <v>77</v>
      </c>
      <c r="H119" s="32" t="s">
        <v>432</v>
      </c>
      <c r="I119" s="32" t="s">
        <v>202</v>
      </c>
      <c r="J119" s="32" t="s">
        <v>36</v>
      </c>
      <c r="K119" s="32" t="s">
        <v>36</v>
      </c>
      <c r="L119" s="32" t="s">
        <v>37</v>
      </c>
      <c r="M119" s="32" t="s">
        <v>38</v>
      </c>
      <c r="N119" s="32" t="s">
        <v>36</v>
      </c>
      <c r="O119" s="32" t="s">
        <v>36</v>
      </c>
      <c r="P119" s="32" t="s">
        <v>36</v>
      </c>
      <c r="Q119" s="32">
        <v>2015</v>
      </c>
      <c r="R119" s="32" t="s">
        <v>39</v>
      </c>
      <c r="S119" s="32" t="s">
        <v>40</v>
      </c>
      <c r="T119" s="32" t="s">
        <v>131</v>
      </c>
      <c r="U119" s="38">
        <v>45449</v>
      </c>
      <c r="V119" s="32" t="s">
        <v>287</v>
      </c>
      <c r="W119" s="32" t="s">
        <v>131</v>
      </c>
      <c r="X119" s="38">
        <v>45449</v>
      </c>
      <c r="Y119" s="32" t="s">
        <v>624</v>
      </c>
      <c r="Z119" s="32" t="s">
        <v>36</v>
      </c>
      <c r="AA119" s="38">
        <v>45479</v>
      </c>
      <c r="AB119" s="33" t="s">
        <v>40</v>
      </c>
      <c r="AC119" s="17"/>
      <c r="AD119" s="17"/>
    </row>
    <row r="120" spans="1:30" ht="12.75" x14ac:dyDescent="0.2">
      <c r="A120" s="1">
        <v>114</v>
      </c>
      <c r="B120" s="31">
        <v>45449</v>
      </c>
      <c r="C120" s="32">
        <v>3</v>
      </c>
      <c r="D120" s="32" t="s">
        <v>287</v>
      </c>
      <c r="E120" s="36" t="s">
        <v>718</v>
      </c>
      <c r="F120" s="32" t="s">
        <v>33</v>
      </c>
      <c r="G120" s="32" t="s">
        <v>33</v>
      </c>
      <c r="H120" s="32" t="s">
        <v>575</v>
      </c>
      <c r="I120" s="32" t="s">
        <v>35</v>
      </c>
      <c r="J120" s="32" t="s">
        <v>36</v>
      </c>
      <c r="K120" s="32" t="s">
        <v>36</v>
      </c>
      <c r="L120" s="32" t="s">
        <v>37</v>
      </c>
      <c r="M120" s="32" t="s">
        <v>38</v>
      </c>
      <c r="N120" s="32" t="s">
        <v>36</v>
      </c>
      <c r="O120" s="32" t="s">
        <v>36</v>
      </c>
      <c r="P120" s="32" t="s">
        <v>36</v>
      </c>
      <c r="Q120" s="32">
        <v>2014</v>
      </c>
      <c r="R120" s="32" t="s">
        <v>39</v>
      </c>
      <c r="S120" s="32" t="s">
        <v>40</v>
      </c>
      <c r="T120" s="32" t="s">
        <v>131</v>
      </c>
      <c r="U120" s="38">
        <v>45449</v>
      </c>
      <c r="V120" s="32" t="s">
        <v>287</v>
      </c>
      <c r="W120" s="32" t="s">
        <v>131</v>
      </c>
      <c r="X120" s="38">
        <v>45449</v>
      </c>
      <c r="Y120" s="32" t="s">
        <v>624</v>
      </c>
      <c r="Z120" s="32" t="s">
        <v>36</v>
      </c>
      <c r="AA120" s="38">
        <v>45479</v>
      </c>
      <c r="AB120" s="33" t="s">
        <v>40</v>
      </c>
      <c r="AC120" s="17"/>
      <c r="AD120" s="17"/>
    </row>
    <row r="121" spans="1:30" ht="12.75" x14ac:dyDescent="0.2">
      <c r="A121" s="1">
        <v>115</v>
      </c>
      <c r="B121" s="31">
        <v>45449</v>
      </c>
      <c r="C121" s="32">
        <v>3</v>
      </c>
      <c r="D121" s="32" t="s">
        <v>287</v>
      </c>
      <c r="E121" s="36" t="s">
        <v>719</v>
      </c>
      <c r="F121" s="32" t="s">
        <v>33</v>
      </c>
      <c r="G121" s="32" t="s">
        <v>33</v>
      </c>
      <c r="H121" s="32" t="s">
        <v>575</v>
      </c>
      <c r="I121" s="32" t="s">
        <v>35</v>
      </c>
      <c r="J121" s="32" t="s">
        <v>36</v>
      </c>
      <c r="K121" s="32" t="s">
        <v>36</v>
      </c>
      <c r="L121" s="32" t="s">
        <v>37</v>
      </c>
      <c r="M121" s="32" t="s">
        <v>38</v>
      </c>
      <c r="N121" s="32" t="s">
        <v>36</v>
      </c>
      <c r="O121" s="32" t="s">
        <v>36</v>
      </c>
      <c r="P121" s="32" t="s">
        <v>36</v>
      </c>
      <c r="Q121" s="32">
        <v>2014</v>
      </c>
      <c r="R121" s="32" t="s">
        <v>39</v>
      </c>
      <c r="S121" s="32" t="s">
        <v>40</v>
      </c>
      <c r="T121" s="32" t="s">
        <v>131</v>
      </c>
      <c r="U121" s="38">
        <v>45449</v>
      </c>
      <c r="V121" s="32" t="s">
        <v>287</v>
      </c>
      <c r="W121" s="32" t="s">
        <v>131</v>
      </c>
      <c r="X121" s="38">
        <v>45449</v>
      </c>
      <c r="Y121" s="32" t="s">
        <v>624</v>
      </c>
      <c r="Z121" s="32" t="s">
        <v>36</v>
      </c>
      <c r="AA121" s="38">
        <v>45479</v>
      </c>
      <c r="AB121" s="33" t="s">
        <v>40</v>
      </c>
      <c r="AC121" s="17"/>
      <c r="AD121" s="17"/>
    </row>
    <row r="122" spans="1:30" ht="12.75" x14ac:dyDescent="0.2">
      <c r="A122" s="1">
        <v>116</v>
      </c>
      <c r="B122" s="31">
        <v>45449</v>
      </c>
      <c r="C122" s="32">
        <v>3</v>
      </c>
      <c r="D122" s="32" t="s">
        <v>287</v>
      </c>
      <c r="E122" s="36" t="s">
        <v>720</v>
      </c>
      <c r="F122" s="32" t="s">
        <v>33</v>
      </c>
      <c r="G122" s="32" t="s">
        <v>33</v>
      </c>
      <c r="H122" s="32" t="s">
        <v>575</v>
      </c>
      <c r="I122" s="32" t="s">
        <v>35</v>
      </c>
      <c r="J122" s="32" t="s">
        <v>36</v>
      </c>
      <c r="K122" s="32" t="s">
        <v>36</v>
      </c>
      <c r="L122" s="32" t="s">
        <v>37</v>
      </c>
      <c r="M122" s="32" t="s">
        <v>38</v>
      </c>
      <c r="N122" s="32" t="s">
        <v>36</v>
      </c>
      <c r="O122" s="32" t="s">
        <v>36</v>
      </c>
      <c r="P122" s="32" t="s">
        <v>36</v>
      </c>
      <c r="Q122" s="32">
        <v>2016</v>
      </c>
      <c r="R122" s="32" t="s">
        <v>39</v>
      </c>
      <c r="S122" s="32" t="s">
        <v>40</v>
      </c>
      <c r="T122" s="32" t="s">
        <v>131</v>
      </c>
      <c r="U122" s="38">
        <v>45449</v>
      </c>
      <c r="V122" s="32" t="s">
        <v>287</v>
      </c>
      <c r="W122" s="32" t="s">
        <v>131</v>
      </c>
      <c r="X122" s="38">
        <v>45449</v>
      </c>
      <c r="Y122" s="32" t="s">
        <v>624</v>
      </c>
      <c r="Z122" s="32" t="s">
        <v>36</v>
      </c>
      <c r="AA122" s="38">
        <v>45479</v>
      </c>
      <c r="AB122" s="33" t="s">
        <v>40</v>
      </c>
      <c r="AC122" s="17"/>
      <c r="AD122" s="17"/>
    </row>
    <row r="123" spans="1:30" ht="12.75" x14ac:dyDescent="0.2">
      <c r="A123" s="1">
        <v>117</v>
      </c>
      <c r="B123" s="31">
        <v>45449</v>
      </c>
      <c r="C123" s="32">
        <v>3</v>
      </c>
      <c r="D123" s="32" t="s">
        <v>287</v>
      </c>
      <c r="E123" s="36" t="s">
        <v>721</v>
      </c>
      <c r="F123" s="32" t="s">
        <v>33</v>
      </c>
      <c r="G123" s="32" t="s">
        <v>33</v>
      </c>
      <c r="H123" s="32" t="s">
        <v>575</v>
      </c>
      <c r="I123" s="32" t="s">
        <v>35</v>
      </c>
      <c r="J123" s="32" t="s">
        <v>36</v>
      </c>
      <c r="K123" s="32" t="s">
        <v>36</v>
      </c>
      <c r="L123" s="32" t="s">
        <v>37</v>
      </c>
      <c r="M123" s="32" t="s">
        <v>38</v>
      </c>
      <c r="N123" s="32" t="s">
        <v>36</v>
      </c>
      <c r="O123" s="32" t="s">
        <v>36</v>
      </c>
      <c r="P123" s="32" t="s">
        <v>36</v>
      </c>
      <c r="Q123" s="32">
        <v>2014</v>
      </c>
      <c r="R123" s="32" t="s">
        <v>39</v>
      </c>
      <c r="S123" s="32" t="s">
        <v>40</v>
      </c>
      <c r="T123" s="32" t="s">
        <v>131</v>
      </c>
      <c r="U123" s="38">
        <v>45449</v>
      </c>
      <c r="V123" s="32" t="s">
        <v>287</v>
      </c>
      <c r="W123" s="32" t="s">
        <v>131</v>
      </c>
      <c r="X123" s="38">
        <v>45449</v>
      </c>
      <c r="Y123" s="32" t="s">
        <v>624</v>
      </c>
      <c r="Z123" s="32" t="s">
        <v>36</v>
      </c>
      <c r="AA123" s="38">
        <v>45479</v>
      </c>
      <c r="AB123" s="33" t="s">
        <v>40</v>
      </c>
      <c r="AC123" s="17"/>
      <c r="AD123" s="17"/>
    </row>
    <row r="124" spans="1:30" ht="12.75" x14ac:dyDescent="0.2">
      <c r="A124" s="1">
        <v>118</v>
      </c>
      <c r="B124" s="31">
        <v>45449</v>
      </c>
      <c r="C124" s="32">
        <v>3</v>
      </c>
      <c r="D124" s="32" t="s">
        <v>287</v>
      </c>
      <c r="E124" s="36" t="s">
        <v>722</v>
      </c>
      <c r="F124" s="32" t="s">
        <v>33</v>
      </c>
      <c r="G124" s="32" t="s">
        <v>33</v>
      </c>
      <c r="H124" s="32" t="s">
        <v>575</v>
      </c>
      <c r="I124" s="32" t="s">
        <v>35</v>
      </c>
      <c r="J124" s="32" t="s">
        <v>36</v>
      </c>
      <c r="K124" s="32" t="s">
        <v>36</v>
      </c>
      <c r="L124" s="32" t="s">
        <v>37</v>
      </c>
      <c r="M124" s="32" t="s">
        <v>38</v>
      </c>
      <c r="N124" s="32" t="s">
        <v>36</v>
      </c>
      <c r="O124" s="32" t="s">
        <v>36</v>
      </c>
      <c r="P124" s="32" t="s">
        <v>36</v>
      </c>
      <c r="Q124" s="32">
        <v>2015</v>
      </c>
      <c r="R124" s="32" t="s">
        <v>39</v>
      </c>
      <c r="S124" s="32" t="s">
        <v>40</v>
      </c>
      <c r="T124" s="32" t="s">
        <v>131</v>
      </c>
      <c r="U124" s="38">
        <v>45449</v>
      </c>
      <c r="V124" s="32" t="s">
        <v>287</v>
      </c>
      <c r="W124" s="32" t="s">
        <v>131</v>
      </c>
      <c r="X124" s="38">
        <v>45449</v>
      </c>
      <c r="Y124" s="32" t="s">
        <v>624</v>
      </c>
      <c r="Z124" s="32" t="s">
        <v>36</v>
      </c>
      <c r="AA124" s="38">
        <v>45479</v>
      </c>
      <c r="AB124" s="33" t="s">
        <v>40</v>
      </c>
      <c r="AC124" s="17"/>
      <c r="AD124" s="17"/>
    </row>
    <row r="125" spans="1:30" ht="12.75" x14ac:dyDescent="0.2">
      <c r="A125" s="1">
        <v>119</v>
      </c>
      <c r="B125" s="31">
        <v>45449</v>
      </c>
      <c r="C125" s="32">
        <v>3</v>
      </c>
      <c r="D125" s="32" t="s">
        <v>287</v>
      </c>
      <c r="E125" s="36" t="s">
        <v>723</v>
      </c>
      <c r="F125" s="32" t="s">
        <v>33</v>
      </c>
      <c r="G125" s="32" t="s">
        <v>33</v>
      </c>
      <c r="H125" s="32" t="s">
        <v>575</v>
      </c>
      <c r="I125" s="32" t="s">
        <v>35</v>
      </c>
      <c r="J125" s="32" t="s">
        <v>36</v>
      </c>
      <c r="K125" s="32" t="s">
        <v>36</v>
      </c>
      <c r="L125" s="32" t="s">
        <v>37</v>
      </c>
      <c r="M125" s="32" t="s">
        <v>38</v>
      </c>
      <c r="N125" s="32" t="s">
        <v>36</v>
      </c>
      <c r="O125" s="32" t="s">
        <v>36</v>
      </c>
      <c r="P125" s="32" t="s">
        <v>36</v>
      </c>
      <c r="Q125" s="32">
        <v>2014</v>
      </c>
      <c r="R125" s="32" t="s">
        <v>39</v>
      </c>
      <c r="S125" s="32" t="s">
        <v>40</v>
      </c>
      <c r="T125" s="32" t="s">
        <v>131</v>
      </c>
      <c r="U125" s="38">
        <v>45449</v>
      </c>
      <c r="V125" s="32" t="s">
        <v>287</v>
      </c>
      <c r="W125" s="32" t="s">
        <v>131</v>
      </c>
      <c r="X125" s="38">
        <v>45449</v>
      </c>
      <c r="Y125" s="32" t="s">
        <v>624</v>
      </c>
      <c r="Z125" s="32" t="s">
        <v>36</v>
      </c>
      <c r="AA125" s="38">
        <v>45479</v>
      </c>
      <c r="AB125" s="33" t="s">
        <v>40</v>
      </c>
      <c r="AC125" s="17"/>
      <c r="AD125" s="17"/>
    </row>
    <row r="126" spans="1:30" ht="12.75" x14ac:dyDescent="0.2">
      <c r="A126" s="1">
        <v>120</v>
      </c>
      <c r="B126" s="31">
        <v>45449</v>
      </c>
      <c r="C126" s="32">
        <v>3</v>
      </c>
      <c r="D126" s="32" t="s">
        <v>287</v>
      </c>
      <c r="E126" s="36" t="s">
        <v>724</v>
      </c>
      <c r="F126" s="32" t="s">
        <v>33</v>
      </c>
      <c r="G126" s="32" t="s">
        <v>33</v>
      </c>
      <c r="H126" s="32" t="s">
        <v>575</v>
      </c>
      <c r="I126" s="32" t="s">
        <v>35</v>
      </c>
      <c r="J126" s="32" t="s">
        <v>36</v>
      </c>
      <c r="K126" s="32" t="s">
        <v>36</v>
      </c>
      <c r="L126" s="32" t="s">
        <v>37</v>
      </c>
      <c r="M126" s="32" t="s">
        <v>38</v>
      </c>
      <c r="N126" s="32" t="s">
        <v>36</v>
      </c>
      <c r="O126" s="32" t="s">
        <v>36</v>
      </c>
      <c r="P126" s="32" t="s">
        <v>36</v>
      </c>
      <c r="Q126" s="32">
        <v>2014</v>
      </c>
      <c r="R126" s="32" t="s">
        <v>39</v>
      </c>
      <c r="S126" s="32" t="s">
        <v>40</v>
      </c>
      <c r="T126" s="32" t="s">
        <v>131</v>
      </c>
      <c r="U126" s="38">
        <v>45449</v>
      </c>
      <c r="V126" s="32" t="s">
        <v>287</v>
      </c>
      <c r="W126" s="32" t="s">
        <v>131</v>
      </c>
      <c r="X126" s="38">
        <v>45449</v>
      </c>
      <c r="Y126" s="32" t="s">
        <v>624</v>
      </c>
      <c r="Z126" s="32" t="s">
        <v>36</v>
      </c>
      <c r="AA126" s="38">
        <v>45479</v>
      </c>
      <c r="AB126" s="33" t="s">
        <v>40</v>
      </c>
      <c r="AC126" s="17"/>
      <c r="AD126" s="17"/>
    </row>
    <row r="127" spans="1:30" ht="12.75" x14ac:dyDescent="0.2">
      <c r="A127" s="1">
        <v>121</v>
      </c>
      <c r="B127" s="31">
        <v>45450</v>
      </c>
      <c r="C127" s="32">
        <v>3</v>
      </c>
      <c r="D127" s="32" t="s">
        <v>287</v>
      </c>
      <c r="E127" s="36" t="s">
        <v>725</v>
      </c>
      <c r="F127" s="32" t="s">
        <v>33</v>
      </c>
      <c r="G127" s="32" t="s">
        <v>33</v>
      </c>
      <c r="H127" s="32" t="s">
        <v>575</v>
      </c>
      <c r="I127" s="32" t="s">
        <v>35</v>
      </c>
      <c r="J127" s="32" t="s">
        <v>36</v>
      </c>
      <c r="K127" s="32" t="s">
        <v>36</v>
      </c>
      <c r="L127" s="32" t="s">
        <v>37</v>
      </c>
      <c r="M127" s="32" t="s">
        <v>38</v>
      </c>
      <c r="N127" s="32" t="s">
        <v>36</v>
      </c>
      <c r="O127" s="32" t="s">
        <v>36</v>
      </c>
      <c r="P127" s="32" t="s">
        <v>36</v>
      </c>
      <c r="Q127" s="32">
        <v>2014</v>
      </c>
      <c r="R127" s="32" t="s">
        <v>39</v>
      </c>
      <c r="S127" s="32" t="s">
        <v>236</v>
      </c>
      <c r="T127" s="32" t="s">
        <v>131</v>
      </c>
      <c r="U127" s="38">
        <v>45479</v>
      </c>
      <c r="V127" s="32" t="s">
        <v>287</v>
      </c>
      <c r="W127" s="32" t="s">
        <v>131</v>
      </c>
      <c r="X127" s="38">
        <v>45479</v>
      </c>
      <c r="Y127" s="32" t="s">
        <v>624</v>
      </c>
      <c r="Z127" s="32" t="s">
        <v>36</v>
      </c>
      <c r="AA127" s="38">
        <v>45479</v>
      </c>
      <c r="AB127" s="33" t="s">
        <v>40</v>
      </c>
      <c r="AC127" s="17"/>
      <c r="AD127" s="17"/>
    </row>
    <row r="128" spans="1:30" ht="12.75" x14ac:dyDescent="0.2">
      <c r="A128" s="1">
        <v>122</v>
      </c>
      <c r="B128" s="31">
        <v>45450</v>
      </c>
      <c r="C128" s="32">
        <v>3</v>
      </c>
      <c r="D128" s="32" t="s">
        <v>287</v>
      </c>
      <c r="E128" s="36" t="s">
        <v>726</v>
      </c>
      <c r="F128" s="32" t="s">
        <v>33</v>
      </c>
      <c r="G128" s="32" t="s">
        <v>33</v>
      </c>
      <c r="H128" s="32" t="s">
        <v>575</v>
      </c>
      <c r="I128" s="32" t="s">
        <v>35</v>
      </c>
      <c r="J128" s="32" t="s">
        <v>36</v>
      </c>
      <c r="K128" s="32" t="s">
        <v>36</v>
      </c>
      <c r="L128" s="32" t="s">
        <v>37</v>
      </c>
      <c r="M128" s="32" t="s">
        <v>38</v>
      </c>
      <c r="N128" s="32" t="s">
        <v>36</v>
      </c>
      <c r="O128" s="32" t="s">
        <v>36</v>
      </c>
      <c r="P128" s="32" t="s">
        <v>36</v>
      </c>
      <c r="Q128" s="32">
        <v>2013</v>
      </c>
      <c r="R128" s="32" t="s">
        <v>39</v>
      </c>
      <c r="S128" s="32" t="s">
        <v>40</v>
      </c>
      <c r="T128" s="32" t="s">
        <v>131</v>
      </c>
      <c r="U128" s="38">
        <v>45479</v>
      </c>
      <c r="V128" s="32" t="s">
        <v>287</v>
      </c>
      <c r="W128" s="32" t="s">
        <v>131</v>
      </c>
      <c r="X128" s="38">
        <v>45479</v>
      </c>
      <c r="Y128" s="32" t="s">
        <v>624</v>
      </c>
      <c r="Z128" s="32" t="s">
        <v>36</v>
      </c>
      <c r="AA128" s="38">
        <v>45479</v>
      </c>
      <c r="AB128" s="33" t="s">
        <v>40</v>
      </c>
      <c r="AC128" s="17"/>
      <c r="AD128" s="17"/>
    </row>
    <row r="129" spans="1:30" ht="12.75" x14ac:dyDescent="0.2">
      <c r="A129" s="1">
        <v>123</v>
      </c>
      <c r="B129" s="31">
        <v>45450</v>
      </c>
      <c r="C129" s="32">
        <v>3</v>
      </c>
      <c r="D129" s="32" t="s">
        <v>287</v>
      </c>
      <c r="E129" s="36" t="s">
        <v>727</v>
      </c>
      <c r="F129" s="32" t="s">
        <v>33</v>
      </c>
      <c r="G129" s="32" t="s">
        <v>33</v>
      </c>
      <c r="H129" s="32" t="s">
        <v>575</v>
      </c>
      <c r="I129" s="32" t="s">
        <v>35</v>
      </c>
      <c r="J129" s="32" t="s">
        <v>36</v>
      </c>
      <c r="K129" s="32" t="s">
        <v>36</v>
      </c>
      <c r="L129" s="32" t="s">
        <v>37</v>
      </c>
      <c r="M129" s="32" t="s">
        <v>38</v>
      </c>
      <c r="N129" s="32" t="s">
        <v>36</v>
      </c>
      <c r="O129" s="32" t="s">
        <v>36</v>
      </c>
      <c r="P129" s="32" t="s">
        <v>36</v>
      </c>
      <c r="Q129" s="32">
        <v>2013</v>
      </c>
      <c r="R129" s="32" t="s">
        <v>39</v>
      </c>
      <c r="S129" s="32" t="s">
        <v>40</v>
      </c>
      <c r="T129" s="32" t="s">
        <v>131</v>
      </c>
      <c r="U129" s="38">
        <v>45479</v>
      </c>
      <c r="V129" s="32" t="s">
        <v>287</v>
      </c>
      <c r="W129" s="32" t="s">
        <v>131</v>
      </c>
      <c r="X129" s="38">
        <v>45479</v>
      </c>
      <c r="Y129" s="32" t="s">
        <v>624</v>
      </c>
      <c r="Z129" s="32" t="s">
        <v>36</v>
      </c>
      <c r="AA129" s="38">
        <v>45479</v>
      </c>
      <c r="AB129" s="33" t="s">
        <v>40</v>
      </c>
      <c r="AC129" s="17"/>
      <c r="AD129" s="17"/>
    </row>
    <row r="130" spans="1:30" ht="12.75" x14ac:dyDescent="0.2">
      <c r="A130" s="1">
        <v>124</v>
      </c>
      <c r="B130" s="31">
        <v>45450</v>
      </c>
      <c r="C130" s="32">
        <v>3</v>
      </c>
      <c r="D130" s="32" t="s">
        <v>287</v>
      </c>
      <c r="E130" s="36" t="s">
        <v>728</v>
      </c>
      <c r="F130" s="32" t="s">
        <v>33</v>
      </c>
      <c r="G130" s="32" t="s">
        <v>33</v>
      </c>
      <c r="H130" s="32" t="s">
        <v>575</v>
      </c>
      <c r="I130" s="32" t="s">
        <v>35</v>
      </c>
      <c r="J130" s="32" t="s">
        <v>36</v>
      </c>
      <c r="K130" s="32" t="s">
        <v>36</v>
      </c>
      <c r="L130" s="32" t="s">
        <v>37</v>
      </c>
      <c r="M130" s="32" t="s">
        <v>38</v>
      </c>
      <c r="N130" s="32" t="s">
        <v>36</v>
      </c>
      <c r="O130" s="32" t="s">
        <v>36</v>
      </c>
      <c r="P130" s="32" t="s">
        <v>36</v>
      </c>
      <c r="Q130" s="32">
        <v>2014</v>
      </c>
      <c r="R130" s="32" t="s">
        <v>39</v>
      </c>
      <c r="S130" s="32" t="s">
        <v>40</v>
      </c>
      <c r="T130" s="32" t="s">
        <v>131</v>
      </c>
      <c r="U130" s="38">
        <v>45479</v>
      </c>
      <c r="V130" s="32" t="s">
        <v>287</v>
      </c>
      <c r="W130" s="32" t="s">
        <v>131</v>
      </c>
      <c r="X130" s="38">
        <v>45479</v>
      </c>
      <c r="Y130" s="32" t="s">
        <v>624</v>
      </c>
      <c r="Z130" s="32" t="s">
        <v>36</v>
      </c>
      <c r="AA130" s="38">
        <v>45479</v>
      </c>
      <c r="AB130" s="33" t="s">
        <v>40</v>
      </c>
      <c r="AC130" s="17"/>
      <c r="AD130" s="17"/>
    </row>
    <row r="131" spans="1:30" ht="12.75" x14ac:dyDescent="0.2">
      <c r="A131" s="1">
        <v>125</v>
      </c>
      <c r="B131" s="31">
        <v>45450</v>
      </c>
      <c r="C131" s="32">
        <v>3</v>
      </c>
      <c r="D131" s="32" t="s">
        <v>287</v>
      </c>
      <c r="E131" s="36" t="s">
        <v>729</v>
      </c>
      <c r="F131" s="32" t="s">
        <v>33</v>
      </c>
      <c r="G131" s="32" t="s">
        <v>33</v>
      </c>
      <c r="H131" s="32" t="s">
        <v>575</v>
      </c>
      <c r="I131" s="32" t="s">
        <v>35</v>
      </c>
      <c r="J131" s="32" t="s">
        <v>36</v>
      </c>
      <c r="K131" s="32" t="s">
        <v>36</v>
      </c>
      <c r="L131" s="32" t="s">
        <v>37</v>
      </c>
      <c r="M131" s="32" t="s">
        <v>38</v>
      </c>
      <c r="N131" s="32" t="s">
        <v>36</v>
      </c>
      <c r="O131" s="32" t="s">
        <v>36</v>
      </c>
      <c r="P131" s="32" t="s">
        <v>36</v>
      </c>
      <c r="Q131" s="32">
        <v>2013</v>
      </c>
      <c r="R131" s="32" t="s">
        <v>39</v>
      </c>
      <c r="S131" s="32" t="s">
        <v>40</v>
      </c>
      <c r="T131" s="32" t="s">
        <v>131</v>
      </c>
      <c r="U131" s="38">
        <v>45479</v>
      </c>
      <c r="V131" s="32" t="s">
        <v>287</v>
      </c>
      <c r="W131" s="32" t="s">
        <v>131</v>
      </c>
      <c r="X131" s="38">
        <v>45479</v>
      </c>
      <c r="Y131" s="32" t="s">
        <v>624</v>
      </c>
      <c r="Z131" s="32" t="s">
        <v>36</v>
      </c>
      <c r="AA131" s="38">
        <v>45479</v>
      </c>
      <c r="AB131" s="33" t="s">
        <v>40</v>
      </c>
      <c r="AC131" s="17"/>
      <c r="AD131" s="17"/>
    </row>
    <row r="132" spans="1:30" ht="12.75" x14ac:dyDescent="0.2">
      <c r="A132" s="1">
        <v>126</v>
      </c>
      <c r="B132" s="31">
        <v>45450</v>
      </c>
      <c r="C132" s="32">
        <v>3</v>
      </c>
      <c r="D132" s="32" t="s">
        <v>287</v>
      </c>
      <c r="E132" s="36" t="s">
        <v>730</v>
      </c>
      <c r="F132" s="32" t="s">
        <v>33</v>
      </c>
      <c r="G132" s="32" t="s">
        <v>33</v>
      </c>
      <c r="H132" s="32" t="s">
        <v>575</v>
      </c>
      <c r="I132" s="32" t="s">
        <v>35</v>
      </c>
      <c r="J132" s="32" t="s">
        <v>36</v>
      </c>
      <c r="K132" s="32" t="s">
        <v>36</v>
      </c>
      <c r="L132" s="32" t="s">
        <v>37</v>
      </c>
      <c r="M132" s="32" t="s">
        <v>38</v>
      </c>
      <c r="N132" s="32" t="s">
        <v>36</v>
      </c>
      <c r="O132" s="32" t="s">
        <v>36</v>
      </c>
      <c r="P132" s="32" t="s">
        <v>36</v>
      </c>
      <c r="Q132" s="32">
        <v>2014</v>
      </c>
      <c r="R132" s="32" t="s">
        <v>39</v>
      </c>
      <c r="S132" s="32" t="s">
        <v>40</v>
      </c>
      <c r="T132" s="32" t="s">
        <v>131</v>
      </c>
      <c r="U132" s="38">
        <v>45479</v>
      </c>
      <c r="V132" s="32" t="s">
        <v>287</v>
      </c>
      <c r="W132" s="32" t="s">
        <v>131</v>
      </c>
      <c r="X132" s="38">
        <v>45479</v>
      </c>
      <c r="Y132" s="32" t="s">
        <v>624</v>
      </c>
      <c r="Z132" s="32" t="s">
        <v>36</v>
      </c>
      <c r="AA132" s="38">
        <v>45479</v>
      </c>
      <c r="AB132" s="33" t="s">
        <v>40</v>
      </c>
      <c r="AC132" s="17"/>
      <c r="AD132" s="17"/>
    </row>
    <row r="133" spans="1:30" ht="12.75" x14ac:dyDescent="0.2">
      <c r="A133" s="1">
        <v>127</v>
      </c>
      <c r="B133" s="31">
        <v>45450</v>
      </c>
      <c r="C133" s="32">
        <v>3</v>
      </c>
      <c r="D133" s="32" t="s">
        <v>287</v>
      </c>
      <c r="E133" s="36" t="s">
        <v>731</v>
      </c>
      <c r="F133" s="32" t="s">
        <v>33</v>
      </c>
      <c r="G133" s="32" t="s">
        <v>33</v>
      </c>
      <c r="H133" s="32" t="s">
        <v>575</v>
      </c>
      <c r="I133" s="32" t="s">
        <v>35</v>
      </c>
      <c r="J133" s="32" t="s">
        <v>36</v>
      </c>
      <c r="K133" s="32" t="s">
        <v>36</v>
      </c>
      <c r="L133" s="32" t="s">
        <v>37</v>
      </c>
      <c r="M133" s="32" t="s">
        <v>38</v>
      </c>
      <c r="N133" s="32" t="s">
        <v>36</v>
      </c>
      <c r="O133" s="32" t="s">
        <v>36</v>
      </c>
      <c r="P133" s="32" t="s">
        <v>36</v>
      </c>
      <c r="Q133" s="32"/>
      <c r="R133" s="32" t="s">
        <v>39</v>
      </c>
      <c r="S133" s="32" t="s">
        <v>40</v>
      </c>
      <c r="T133" s="32" t="s">
        <v>131</v>
      </c>
      <c r="U133" s="38">
        <v>45479</v>
      </c>
      <c r="V133" s="32" t="s">
        <v>287</v>
      </c>
      <c r="W133" s="32" t="s">
        <v>131</v>
      </c>
      <c r="X133" s="38">
        <v>45479</v>
      </c>
      <c r="Y133" s="32" t="s">
        <v>624</v>
      </c>
      <c r="Z133" s="32" t="s">
        <v>36</v>
      </c>
      <c r="AA133" s="38">
        <v>45479</v>
      </c>
      <c r="AB133" s="33" t="s">
        <v>40</v>
      </c>
      <c r="AC133" s="17"/>
      <c r="AD133" s="17"/>
    </row>
    <row r="134" spans="1:30" ht="12.75" x14ac:dyDescent="0.2">
      <c r="A134" s="1">
        <v>128</v>
      </c>
      <c r="B134" s="31">
        <v>45450</v>
      </c>
      <c r="C134" s="32">
        <v>3</v>
      </c>
      <c r="D134" s="32" t="s">
        <v>287</v>
      </c>
      <c r="E134" s="36" t="s">
        <v>732</v>
      </c>
      <c r="F134" s="32" t="s">
        <v>33</v>
      </c>
      <c r="G134" s="32" t="s">
        <v>33</v>
      </c>
      <c r="H134" s="32" t="s">
        <v>575</v>
      </c>
      <c r="I134" s="32" t="s">
        <v>35</v>
      </c>
      <c r="J134" s="32" t="s">
        <v>36</v>
      </c>
      <c r="K134" s="32" t="s">
        <v>36</v>
      </c>
      <c r="L134" s="32" t="s">
        <v>37</v>
      </c>
      <c r="M134" s="32" t="s">
        <v>38</v>
      </c>
      <c r="N134" s="32" t="s">
        <v>36</v>
      </c>
      <c r="O134" s="32" t="s">
        <v>36</v>
      </c>
      <c r="P134" s="32" t="s">
        <v>36</v>
      </c>
      <c r="Q134" s="32">
        <v>2014</v>
      </c>
      <c r="R134" s="32" t="s">
        <v>39</v>
      </c>
      <c r="S134" s="32" t="s">
        <v>40</v>
      </c>
      <c r="T134" s="32" t="s">
        <v>131</v>
      </c>
      <c r="U134" s="38">
        <v>45479</v>
      </c>
      <c r="V134" s="32" t="s">
        <v>287</v>
      </c>
      <c r="W134" s="32" t="s">
        <v>131</v>
      </c>
      <c r="X134" s="38">
        <v>45479</v>
      </c>
      <c r="Y134" s="32" t="s">
        <v>624</v>
      </c>
      <c r="Z134" s="32" t="s">
        <v>36</v>
      </c>
      <c r="AA134" s="38">
        <v>45479</v>
      </c>
      <c r="AB134" s="33" t="s">
        <v>40</v>
      </c>
      <c r="AC134" s="17"/>
      <c r="AD134" s="17"/>
    </row>
    <row r="135" spans="1:30" ht="12.75" x14ac:dyDescent="0.2">
      <c r="A135" s="1">
        <v>129</v>
      </c>
      <c r="B135" s="31">
        <v>45450</v>
      </c>
      <c r="C135" s="32">
        <v>3</v>
      </c>
      <c r="D135" s="32" t="s">
        <v>287</v>
      </c>
      <c r="E135" s="36" t="s">
        <v>733</v>
      </c>
      <c r="F135" s="32" t="s">
        <v>221</v>
      </c>
      <c r="G135" s="32" t="s">
        <v>281</v>
      </c>
      <c r="H135" s="32" t="s">
        <v>669</v>
      </c>
      <c r="I135" s="32" t="s">
        <v>223</v>
      </c>
      <c r="J135" s="32" t="s">
        <v>36</v>
      </c>
      <c r="K135" s="32" t="s">
        <v>36</v>
      </c>
      <c r="L135" s="32" t="s">
        <v>37</v>
      </c>
      <c r="M135" s="32" t="s">
        <v>38</v>
      </c>
      <c r="N135" s="32" t="s">
        <v>36</v>
      </c>
      <c r="O135" s="32" t="s">
        <v>36</v>
      </c>
      <c r="P135" s="32" t="s">
        <v>36</v>
      </c>
      <c r="Q135" s="32">
        <v>2019</v>
      </c>
      <c r="R135" s="32" t="s">
        <v>39</v>
      </c>
      <c r="S135" s="32" t="s">
        <v>40</v>
      </c>
      <c r="T135" s="32" t="s">
        <v>131</v>
      </c>
      <c r="U135" s="38">
        <v>45479</v>
      </c>
      <c r="V135" s="32" t="s">
        <v>287</v>
      </c>
      <c r="W135" s="32" t="s">
        <v>131</v>
      </c>
      <c r="X135" s="38">
        <v>45479</v>
      </c>
      <c r="Y135" s="32" t="s">
        <v>624</v>
      </c>
      <c r="Z135" s="32" t="s">
        <v>36</v>
      </c>
      <c r="AA135" s="38">
        <v>45479</v>
      </c>
      <c r="AB135" s="33" t="s">
        <v>40</v>
      </c>
      <c r="AC135" s="17"/>
      <c r="AD135" s="17"/>
    </row>
    <row r="136" spans="1:30" ht="12.75" x14ac:dyDescent="0.2">
      <c r="A136" s="1">
        <v>130</v>
      </c>
      <c r="B136" s="31">
        <v>45450</v>
      </c>
      <c r="C136" s="32">
        <v>3</v>
      </c>
      <c r="D136" s="32" t="s">
        <v>287</v>
      </c>
      <c r="E136" s="36" t="s">
        <v>734</v>
      </c>
      <c r="F136" s="32" t="s">
        <v>221</v>
      </c>
      <c r="G136" s="32" t="s">
        <v>281</v>
      </c>
      <c r="H136" s="32" t="s">
        <v>669</v>
      </c>
      <c r="I136" s="32" t="s">
        <v>223</v>
      </c>
      <c r="J136" s="32" t="s">
        <v>36</v>
      </c>
      <c r="K136" s="32" t="s">
        <v>36</v>
      </c>
      <c r="L136" s="32" t="s">
        <v>37</v>
      </c>
      <c r="M136" s="32" t="s">
        <v>38</v>
      </c>
      <c r="N136" s="32" t="s">
        <v>36</v>
      </c>
      <c r="O136" s="32" t="s">
        <v>36</v>
      </c>
      <c r="P136" s="32" t="s">
        <v>36</v>
      </c>
      <c r="Q136" s="32"/>
      <c r="R136" s="32" t="s">
        <v>39</v>
      </c>
      <c r="S136" s="32" t="s">
        <v>40</v>
      </c>
      <c r="T136" s="32" t="s">
        <v>131</v>
      </c>
      <c r="U136" s="38">
        <v>45479</v>
      </c>
      <c r="V136" s="32" t="s">
        <v>287</v>
      </c>
      <c r="W136" s="32" t="s">
        <v>131</v>
      </c>
      <c r="X136" s="38">
        <v>45479</v>
      </c>
      <c r="Y136" s="32" t="s">
        <v>624</v>
      </c>
      <c r="Z136" s="32" t="s">
        <v>36</v>
      </c>
      <c r="AA136" s="38">
        <v>45479</v>
      </c>
      <c r="AB136" s="33" t="s">
        <v>40</v>
      </c>
      <c r="AC136" s="17"/>
      <c r="AD136" s="17"/>
    </row>
    <row r="137" spans="1:30" ht="12.75" x14ac:dyDescent="0.2">
      <c r="A137" s="1">
        <v>131</v>
      </c>
      <c r="B137" s="31">
        <v>45450</v>
      </c>
      <c r="C137" s="32">
        <v>4</v>
      </c>
      <c r="D137" s="32" t="s">
        <v>287</v>
      </c>
      <c r="E137" s="36" t="s">
        <v>735</v>
      </c>
      <c r="F137" s="32" t="s">
        <v>65</v>
      </c>
      <c r="G137" s="32" t="s">
        <v>67</v>
      </c>
      <c r="H137" s="32" t="s">
        <v>438</v>
      </c>
      <c r="I137" s="32" t="s">
        <v>35</v>
      </c>
      <c r="J137" s="32" t="s">
        <v>36</v>
      </c>
      <c r="K137" s="32" t="s">
        <v>36</v>
      </c>
      <c r="L137" s="32" t="s">
        <v>37</v>
      </c>
      <c r="M137" s="32" t="s">
        <v>38</v>
      </c>
      <c r="N137" s="32" t="s">
        <v>36</v>
      </c>
      <c r="O137" s="32" t="s">
        <v>36</v>
      </c>
      <c r="P137" s="32" t="s">
        <v>36</v>
      </c>
      <c r="Q137" s="32"/>
      <c r="R137" s="32" t="s">
        <v>39</v>
      </c>
      <c r="S137" s="32" t="s">
        <v>229</v>
      </c>
      <c r="T137" s="32" t="s">
        <v>131</v>
      </c>
      <c r="U137" s="38">
        <v>45479</v>
      </c>
      <c r="V137" s="32" t="s">
        <v>287</v>
      </c>
      <c r="W137" s="32" t="s">
        <v>131</v>
      </c>
      <c r="X137" s="38">
        <v>45479</v>
      </c>
      <c r="Y137" s="32" t="s">
        <v>624</v>
      </c>
      <c r="Z137" s="32" t="s">
        <v>36</v>
      </c>
      <c r="AA137" s="38">
        <v>45479</v>
      </c>
      <c r="AB137" s="33" t="s">
        <v>40</v>
      </c>
      <c r="AC137" s="17"/>
      <c r="AD137" s="17"/>
    </row>
    <row r="138" spans="1:30" ht="12.75" x14ac:dyDescent="0.2">
      <c r="A138" s="1">
        <v>132</v>
      </c>
      <c r="B138" s="31">
        <v>45450</v>
      </c>
      <c r="C138" s="32">
        <v>4</v>
      </c>
      <c r="D138" s="32" t="s">
        <v>287</v>
      </c>
      <c r="E138" s="36" t="s">
        <v>736</v>
      </c>
      <c r="F138" s="32" t="s">
        <v>65</v>
      </c>
      <c r="G138" s="32" t="s">
        <v>67</v>
      </c>
      <c r="H138" s="32" t="s">
        <v>438</v>
      </c>
      <c r="I138" s="32" t="s">
        <v>35</v>
      </c>
      <c r="J138" s="32" t="s">
        <v>36</v>
      </c>
      <c r="K138" s="32" t="s">
        <v>36</v>
      </c>
      <c r="L138" s="32" t="s">
        <v>37</v>
      </c>
      <c r="M138" s="32" t="s">
        <v>38</v>
      </c>
      <c r="N138" s="32" t="s">
        <v>36</v>
      </c>
      <c r="O138" s="32" t="s">
        <v>36</v>
      </c>
      <c r="P138" s="32" t="s">
        <v>36</v>
      </c>
      <c r="Q138" s="32">
        <v>2015</v>
      </c>
      <c r="R138" s="32" t="s">
        <v>39</v>
      </c>
      <c r="S138" s="32" t="s">
        <v>40</v>
      </c>
      <c r="T138" s="32" t="s">
        <v>131</v>
      </c>
      <c r="U138" s="38">
        <v>45479</v>
      </c>
      <c r="V138" s="32" t="s">
        <v>287</v>
      </c>
      <c r="W138" s="32" t="s">
        <v>131</v>
      </c>
      <c r="X138" s="38">
        <v>45479</v>
      </c>
      <c r="Y138" s="32" t="s">
        <v>624</v>
      </c>
      <c r="Z138" s="32" t="s">
        <v>36</v>
      </c>
      <c r="AA138" s="38">
        <v>45479</v>
      </c>
      <c r="AB138" s="33" t="s">
        <v>40</v>
      </c>
      <c r="AC138" s="17"/>
      <c r="AD138" s="17"/>
    </row>
    <row r="139" spans="1:30" ht="12.75" x14ac:dyDescent="0.2">
      <c r="A139" s="1">
        <v>133</v>
      </c>
      <c r="B139" s="31">
        <v>45450</v>
      </c>
      <c r="C139" s="32">
        <v>4</v>
      </c>
      <c r="D139" s="32" t="s">
        <v>287</v>
      </c>
      <c r="E139" s="36" t="s">
        <v>737</v>
      </c>
      <c r="F139" s="32" t="s">
        <v>65</v>
      </c>
      <c r="G139" s="32" t="s">
        <v>67</v>
      </c>
      <c r="H139" s="32" t="s">
        <v>438</v>
      </c>
      <c r="I139" s="32" t="s">
        <v>35</v>
      </c>
      <c r="J139" s="32" t="s">
        <v>36</v>
      </c>
      <c r="K139" s="32" t="s">
        <v>36</v>
      </c>
      <c r="L139" s="32" t="s">
        <v>37</v>
      </c>
      <c r="M139" s="32" t="s">
        <v>38</v>
      </c>
      <c r="N139" s="32" t="s">
        <v>36</v>
      </c>
      <c r="O139" s="32" t="s">
        <v>36</v>
      </c>
      <c r="P139" s="32" t="s">
        <v>36</v>
      </c>
      <c r="Q139" s="32">
        <v>2013</v>
      </c>
      <c r="R139" s="32" t="s">
        <v>39</v>
      </c>
      <c r="S139" s="32" t="s">
        <v>40</v>
      </c>
      <c r="T139" s="32" t="s">
        <v>131</v>
      </c>
      <c r="U139" s="38">
        <v>45479</v>
      </c>
      <c r="V139" s="32" t="s">
        <v>287</v>
      </c>
      <c r="W139" s="32" t="s">
        <v>131</v>
      </c>
      <c r="X139" s="38">
        <v>45479</v>
      </c>
      <c r="Y139" s="32" t="s">
        <v>624</v>
      </c>
      <c r="Z139" s="32" t="s">
        <v>36</v>
      </c>
      <c r="AA139" s="38">
        <v>45479</v>
      </c>
      <c r="AB139" s="33" t="s">
        <v>40</v>
      </c>
      <c r="AC139" s="17"/>
      <c r="AD139" s="17"/>
    </row>
    <row r="140" spans="1:30" ht="12.75" x14ac:dyDescent="0.2">
      <c r="A140" s="1">
        <v>134</v>
      </c>
      <c r="B140" s="31">
        <v>45450</v>
      </c>
      <c r="C140" s="32">
        <v>4</v>
      </c>
      <c r="D140" s="32" t="s">
        <v>287</v>
      </c>
      <c r="E140" s="36" t="s">
        <v>738</v>
      </c>
      <c r="F140" s="32" t="s">
        <v>65</v>
      </c>
      <c r="G140" s="32" t="s">
        <v>67</v>
      </c>
      <c r="H140" s="32" t="s">
        <v>438</v>
      </c>
      <c r="I140" s="32" t="s">
        <v>35</v>
      </c>
      <c r="J140" s="32" t="s">
        <v>36</v>
      </c>
      <c r="K140" s="32" t="s">
        <v>36</v>
      </c>
      <c r="L140" s="32" t="s">
        <v>37</v>
      </c>
      <c r="M140" s="32" t="s">
        <v>38</v>
      </c>
      <c r="N140" s="32" t="s">
        <v>36</v>
      </c>
      <c r="O140" s="32" t="s">
        <v>36</v>
      </c>
      <c r="P140" s="32" t="s">
        <v>36</v>
      </c>
      <c r="Q140" s="32">
        <v>2015</v>
      </c>
      <c r="R140" s="32" t="s">
        <v>39</v>
      </c>
      <c r="S140" s="32" t="s">
        <v>40</v>
      </c>
      <c r="T140" s="32" t="s">
        <v>131</v>
      </c>
      <c r="U140" s="38">
        <v>45479</v>
      </c>
      <c r="V140" s="32" t="s">
        <v>287</v>
      </c>
      <c r="W140" s="32" t="s">
        <v>131</v>
      </c>
      <c r="X140" s="38">
        <v>45479</v>
      </c>
      <c r="Y140" s="32" t="s">
        <v>624</v>
      </c>
      <c r="Z140" s="32" t="s">
        <v>36</v>
      </c>
      <c r="AA140" s="38">
        <v>45479</v>
      </c>
      <c r="AB140" s="33" t="s">
        <v>40</v>
      </c>
      <c r="AC140" s="17"/>
      <c r="AD140" s="17"/>
    </row>
    <row r="141" spans="1:30" ht="12.75" x14ac:dyDescent="0.2">
      <c r="A141" s="1">
        <v>135</v>
      </c>
      <c r="B141" s="31">
        <v>45450</v>
      </c>
      <c r="C141" s="32">
        <v>4</v>
      </c>
      <c r="D141" s="32" t="s">
        <v>287</v>
      </c>
      <c r="E141" s="36" t="s">
        <v>739</v>
      </c>
      <c r="F141" s="32" t="s">
        <v>65</v>
      </c>
      <c r="G141" s="32" t="s">
        <v>67</v>
      </c>
      <c r="H141" s="32" t="s">
        <v>438</v>
      </c>
      <c r="I141" s="32" t="s">
        <v>35</v>
      </c>
      <c r="J141" s="32" t="s">
        <v>36</v>
      </c>
      <c r="K141" s="32" t="s">
        <v>36</v>
      </c>
      <c r="L141" s="32" t="s">
        <v>37</v>
      </c>
      <c r="M141" s="32" t="s">
        <v>38</v>
      </c>
      <c r="N141" s="32" t="s">
        <v>36</v>
      </c>
      <c r="O141" s="32" t="s">
        <v>36</v>
      </c>
      <c r="P141" s="32" t="s">
        <v>36</v>
      </c>
      <c r="Q141" s="32">
        <v>2015</v>
      </c>
      <c r="R141" s="32" t="s">
        <v>39</v>
      </c>
      <c r="S141" s="32" t="s">
        <v>40</v>
      </c>
      <c r="T141" s="32" t="s">
        <v>131</v>
      </c>
      <c r="U141" s="38">
        <v>45479</v>
      </c>
      <c r="V141" s="32" t="s">
        <v>287</v>
      </c>
      <c r="W141" s="32" t="s">
        <v>131</v>
      </c>
      <c r="X141" s="38">
        <v>45479</v>
      </c>
      <c r="Y141" s="32" t="s">
        <v>624</v>
      </c>
      <c r="Z141" s="32" t="s">
        <v>36</v>
      </c>
      <c r="AA141" s="38">
        <v>45479</v>
      </c>
      <c r="AB141" s="33" t="s">
        <v>40</v>
      </c>
      <c r="AC141" s="17"/>
      <c r="AD141" s="17"/>
    </row>
    <row r="142" spans="1:30" ht="12.75" x14ac:dyDescent="0.2">
      <c r="A142" s="1">
        <v>136</v>
      </c>
      <c r="B142" s="31">
        <v>45450</v>
      </c>
      <c r="C142" s="32">
        <v>4</v>
      </c>
      <c r="D142" s="32" t="s">
        <v>287</v>
      </c>
      <c r="E142" s="36" t="s">
        <v>740</v>
      </c>
      <c r="F142" s="32" t="s">
        <v>89</v>
      </c>
      <c r="G142" s="32" t="s">
        <v>67</v>
      </c>
      <c r="H142" s="32" t="s">
        <v>146</v>
      </c>
      <c r="I142" s="32" t="s">
        <v>35</v>
      </c>
      <c r="J142" s="32" t="s">
        <v>36</v>
      </c>
      <c r="K142" s="32" t="s">
        <v>36</v>
      </c>
      <c r="L142" s="32" t="s">
        <v>37</v>
      </c>
      <c r="M142" s="32" t="s">
        <v>38</v>
      </c>
      <c r="N142" s="32" t="s">
        <v>36</v>
      </c>
      <c r="O142" s="32" t="s">
        <v>36</v>
      </c>
      <c r="P142" s="32" t="s">
        <v>36</v>
      </c>
      <c r="Q142" s="32">
        <v>2014</v>
      </c>
      <c r="R142" s="32" t="s">
        <v>39</v>
      </c>
      <c r="S142" s="32" t="s">
        <v>40</v>
      </c>
      <c r="T142" s="32" t="s">
        <v>131</v>
      </c>
      <c r="U142" s="38">
        <v>45479</v>
      </c>
      <c r="V142" s="32" t="s">
        <v>287</v>
      </c>
      <c r="W142" s="32" t="s">
        <v>131</v>
      </c>
      <c r="X142" s="38">
        <v>45479</v>
      </c>
      <c r="Y142" s="32" t="s">
        <v>624</v>
      </c>
      <c r="Z142" s="32" t="s">
        <v>36</v>
      </c>
      <c r="AA142" s="38">
        <v>45479</v>
      </c>
      <c r="AB142" s="33" t="s">
        <v>40</v>
      </c>
      <c r="AC142" s="17"/>
      <c r="AD142" s="17"/>
    </row>
    <row r="143" spans="1:30" ht="12.75" x14ac:dyDescent="0.2">
      <c r="A143" s="1">
        <v>137</v>
      </c>
      <c r="B143" s="31">
        <v>45450</v>
      </c>
      <c r="C143" s="32">
        <v>4</v>
      </c>
      <c r="D143" s="32" t="s">
        <v>287</v>
      </c>
      <c r="E143" s="36" t="s">
        <v>741</v>
      </c>
      <c r="F143" s="32" t="s">
        <v>65</v>
      </c>
      <c r="G143" s="32" t="s">
        <v>67</v>
      </c>
      <c r="H143" s="32" t="s">
        <v>438</v>
      </c>
      <c r="I143" s="32" t="s">
        <v>35</v>
      </c>
      <c r="J143" s="32" t="s">
        <v>36</v>
      </c>
      <c r="K143" s="32" t="s">
        <v>36</v>
      </c>
      <c r="L143" s="32" t="s">
        <v>37</v>
      </c>
      <c r="M143" s="32" t="s">
        <v>38</v>
      </c>
      <c r="N143" s="32" t="s">
        <v>36</v>
      </c>
      <c r="O143" s="32" t="s">
        <v>36</v>
      </c>
      <c r="P143" s="32" t="s">
        <v>36</v>
      </c>
      <c r="Q143" s="32">
        <v>2013</v>
      </c>
      <c r="R143" s="32" t="s">
        <v>39</v>
      </c>
      <c r="S143" s="32" t="s">
        <v>40</v>
      </c>
      <c r="T143" s="32" t="s">
        <v>131</v>
      </c>
      <c r="U143" s="38">
        <v>45479</v>
      </c>
      <c r="V143" s="32" t="s">
        <v>287</v>
      </c>
      <c r="W143" s="32" t="s">
        <v>131</v>
      </c>
      <c r="X143" s="38">
        <v>45479</v>
      </c>
      <c r="Y143" s="32" t="s">
        <v>624</v>
      </c>
      <c r="Z143" s="32" t="s">
        <v>36</v>
      </c>
      <c r="AA143" s="38">
        <v>45479</v>
      </c>
      <c r="AB143" s="33" t="s">
        <v>40</v>
      </c>
      <c r="AC143" s="17"/>
      <c r="AD143" s="17"/>
    </row>
    <row r="144" spans="1:30" ht="12.75" x14ac:dyDescent="0.2">
      <c r="A144" s="1">
        <v>138</v>
      </c>
      <c r="B144" s="31">
        <v>45450</v>
      </c>
      <c r="C144" s="32">
        <v>4</v>
      </c>
      <c r="D144" s="32" t="s">
        <v>287</v>
      </c>
      <c r="E144" s="36" t="s">
        <v>742</v>
      </c>
      <c r="F144" s="32" t="s">
        <v>65</v>
      </c>
      <c r="G144" s="32" t="s">
        <v>62</v>
      </c>
      <c r="H144" s="32" t="s">
        <v>427</v>
      </c>
      <c r="I144" s="32" t="s">
        <v>35</v>
      </c>
      <c r="J144" s="32" t="s">
        <v>36</v>
      </c>
      <c r="K144" s="32" t="s">
        <v>36</v>
      </c>
      <c r="L144" s="32" t="s">
        <v>37</v>
      </c>
      <c r="M144" s="32" t="s">
        <v>38</v>
      </c>
      <c r="N144" s="32" t="s">
        <v>36</v>
      </c>
      <c r="O144" s="32" t="s">
        <v>36</v>
      </c>
      <c r="P144" s="32" t="s">
        <v>36</v>
      </c>
      <c r="Q144" s="32">
        <v>2014</v>
      </c>
      <c r="R144" s="32" t="s">
        <v>39</v>
      </c>
      <c r="S144" s="32" t="s">
        <v>40</v>
      </c>
      <c r="T144" s="32" t="s">
        <v>131</v>
      </c>
      <c r="U144" s="38">
        <v>45479</v>
      </c>
      <c r="V144" s="32" t="s">
        <v>287</v>
      </c>
      <c r="W144" s="32" t="s">
        <v>131</v>
      </c>
      <c r="X144" s="38">
        <v>45479</v>
      </c>
      <c r="Y144" s="32" t="s">
        <v>624</v>
      </c>
      <c r="Z144" s="32" t="s">
        <v>36</v>
      </c>
      <c r="AA144" s="38">
        <v>45479</v>
      </c>
      <c r="AB144" s="33" t="s">
        <v>40</v>
      </c>
      <c r="AC144" s="17"/>
      <c r="AD144" s="17"/>
    </row>
    <row r="145" spans="1:30" ht="12.75" x14ac:dyDescent="0.2">
      <c r="A145" s="1">
        <v>139</v>
      </c>
      <c r="B145" s="31">
        <v>45450</v>
      </c>
      <c r="C145" s="32">
        <v>4</v>
      </c>
      <c r="D145" s="32" t="s">
        <v>287</v>
      </c>
      <c r="E145" s="36" t="s">
        <v>743</v>
      </c>
      <c r="F145" s="32" t="s">
        <v>65</v>
      </c>
      <c r="G145" s="32" t="s">
        <v>62</v>
      </c>
      <c r="H145" s="32" t="s">
        <v>744</v>
      </c>
      <c r="I145" s="32" t="s">
        <v>35</v>
      </c>
      <c r="J145" s="32" t="s">
        <v>36</v>
      </c>
      <c r="K145" s="32" t="s">
        <v>36</v>
      </c>
      <c r="L145" s="32" t="s">
        <v>37</v>
      </c>
      <c r="M145" s="32" t="s">
        <v>38</v>
      </c>
      <c r="N145" s="32" t="s">
        <v>36</v>
      </c>
      <c r="O145" s="32" t="s">
        <v>36</v>
      </c>
      <c r="P145" s="32" t="s">
        <v>36</v>
      </c>
      <c r="Q145" s="32">
        <v>2014</v>
      </c>
      <c r="R145" s="32" t="s">
        <v>39</v>
      </c>
      <c r="S145" s="32" t="s">
        <v>40</v>
      </c>
      <c r="T145" s="32" t="s">
        <v>131</v>
      </c>
      <c r="U145" s="38">
        <v>45479</v>
      </c>
      <c r="V145" s="32" t="s">
        <v>287</v>
      </c>
      <c r="W145" s="32" t="s">
        <v>131</v>
      </c>
      <c r="X145" s="38">
        <v>45479</v>
      </c>
      <c r="Y145" s="32" t="s">
        <v>624</v>
      </c>
      <c r="Z145" s="32" t="s">
        <v>36</v>
      </c>
      <c r="AA145" s="38">
        <v>45479</v>
      </c>
      <c r="AB145" s="33" t="s">
        <v>40</v>
      </c>
      <c r="AC145" s="17"/>
      <c r="AD145" s="17"/>
    </row>
    <row r="146" spans="1:30" ht="12.75" x14ac:dyDescent="0.2">
      <c r="A146" s="1">
        <v>140</v>
      </c>
      <c r="B146" s="31">
        <v>45450</v>
      </c>
      <c r="C146" s="32">
        <v>4</v>
      </c>
      <c r="D146" s="32" t="s">
        <v>287</v>
      </c>
      <c r="E146" s="36" t="s">
        <v>745</v>
      </c>
      <c r="F146" s="32" t="s">
        <v>65</v>
      </c>
      <c r="G146" s="32" t="s">
        <v>62</v>
      </c>
      <c r="H146" s="32" t="s">
        <v>427</v>
      </c>
      <c r="I146" s="32" t="s">
        <v>35</v>
      </c>
      <c r="J146" s="32" t="s">
        <v>36</v>
      </c>
      <c r="K146" s="32" t="s">
        <v>36</v>
      </c>
      <c r="L146" s="32" t="s">
        <v>37</v>
      </c>
      <c r="M146" s="32" t="s">
        <v>38</v>
      </c>
      <c r="N146" s="32" t="s">
        <v>36</v>
      </c>
      <c r="O146" s="32" t="s">
        <v>36</v>
      </c>
      <c r="P146" s="32" t="s">
        <v>36</v>
      </c>
      <c r="Q146" s="32">
        <v>2013</v>
      </c>
      <c r="R146" s="32" t="s">
        <v>39</v>
      </c>
      <c r="S146" s="32" t="s">
        <v>40</v>
      </c>
      <c r="T146" s="32" t="s">
        <v>131</v>
      </c>
      <c r="U146" s="38">
        <v>45479</v>
      </c>
      <c r="V146" s="32" t="s">
        <v>287</v>
      </c>
      <c r="W146" s="32" t="s">
        <v>131</v>
      </c>
      <c r="X146" s="38">
        <v>45479</v>
      </c>
      <c r="Y146" s="32" t="s">
        <v>624</v>
      </c>
      <c r="Z146" s="32" t="s">
        <v>36</v>
      </c>
      <c r="AA146" s="38">
        <v>45479</v>
      </c>
      <c r="AB146" s="33" t="s">
        <v>40</v>
      </c>
      <c r="AC146" s="17"/>
      <c r="AD146" s="17"/>
    </row>
    <row r="147" spans="1:30" ht="12.75" x14ac:dyDescent="0.2">
      <c r="A147" s="1">
        <v>141</v>
      </c>
      <c r="B147" s="31">
        <v>45453</v>
      </c>
      <c r="C147" s="32">
        <v>4</v>
      </c>
      <c r="D147" s="32" t="s">
        <v>287</v>
      </c>
      <c r="E147" s="36" t="s">
        <v>746</v>
      </c>
      <c r="F147" s="32" t="s">
        <v>65</v>
      </c>
      <c r="G147" s="32" t="s">
        <v>62</v>
      </c>
      <c r="H147" s="32" t="s">
        <v>427</v>
      </c>
      <c r="I147" s="32" t="s">
        <v>35</v>
      </c>
      <c r="J147" s="32" t="s">
        <v>36</v>
      </c>
      <c r="K147" s="32" t="s">
        <v>36</v>
      </c>
      <c r="L147" s="32" t="s">
        <v>37</v>
      </c>
      <c r="M147" s="32" t="s">
        <v>38</v>
      </c>
      <c r="N147" s="32" t="s">
        <v>36</v>
      </c>
      <c r="O147" s="32" t="s">
        <v>36</v>
      </c>
      <c r="P147" s="32" t="s">
        <v>36</v>
      </c>
      <c r="Q147" s="32">
        <v>2014</v>
      </c>
      <c r="R147" s="32" t="s">
        <v>39</v>
      </c>
      <c r="S147" s="32" t="s">
        <v>40</v>
      </c>
      <c r="T147" s="32" t="s">
        <v>131</v>
      </c>
      <c r="U147" s="37">
        <v>45572</v>
      </c>
      <c r="V147" s="32" t="s">
        <v>287</v>
      </c>
      <c r="W147" s="32" t="s">
        <v>131</v>
      </c>
      <c r="X147" s="38">
        <v>45602</v>
      </c>
      <c r="Y147" s="32" t="s">
        <v>624</v>
      </c>
      <c r="Z147" s="32" t="s">
        <v>36</v>
      </c>
      <c r="AA147" s="38">
        <v>45602</v>
      </c>
      <c r="AB147" s="33" t="s">
        <v>40</v>
      </c>
      <c r="AC147" s="17"/>
      <c r="AD147" s="17"/>
    </row>
    <row r="148" spans="1:30" ht="12.75" x14ac:dyDescent="0.2">
      <c r="A148" s="1">
        <v>142</v>
      </c>
      <c r="B148" s="31">
        <v>45453</v>
      </c>
      <c r="C148" s="32">
        <v>4</v>
      </c>
      <c r="D148" s="32" t="s">
        <v>287</v>
      </c>
      <c r="E148" s="36" t="s">
        <v>747</v>
      </c>
      <c r="F148" s="32" t="s">
        <v>65</v>
      </c>
      <c r="G148" s="32" t="s">
        <v>62</v>
      </c>
      <c r="H148" s="32" t="s">
        <v>427</v>
      </c>
      <c r="I148" s="32" t="s">
        <v>35</v>
      </c>
      <c r="J148" s="32" t="s">
        <v>36</v>
      </c>
      <c r="K148" s="32" t="s">
        <v>36</v>
      </c>
      <c r="L148" s="32" t="s">
        <v>37</v>
      </c>
      <c r="M148" s="32" t="s">
        <v>38</v>
      </c>
      <c r="N148" s="32" t="s">
        <v>36</v>
      </c>
      <c r="O148" s="32" t="s">
        <v>36</v>
      </c>
      <c r="P148" s="32" t="s">
        <v>36</v>
      </c>
      <c r="Q148" s="32">
        <v>2014</v>
      </c>
      <c r="R148" s="32" t="s">
        <v>39</v>
      </c>
      <c r="S148" s="32" t="s">
        <v>40</v>
      </c>
      <c r="T148" s="32" t="s">
        <v>131</v>
      </c>
      <c r="U148" s="38">
        <v>45572</v>
      </c>
      <c r="V148" s="32" t="s">
        <v>287</v>
      </c>
      <c r="W148" s="32" t="s">
        <v>131</v>
      </c>
      <c r="X148" s="37">
        <v>45602</v>
      </c>
      <c r="Y148" s="32" t="s">
        <v>624</v>
      </c>
      <c r="Z148" s="32" t="s">
        <v>36</v>
      </c>
      <c r="AA148" s="38">
        <v>45602</v>
      </c>
      <c r="AB148" s="33" t="s">
        <v>40</v>
      </c>
      <c r="AC148" s="17"/>
      <c r="AD148" s="17"/>
    </row>
    <row r="149" spans="1:30" ht="12.75" x14ac:dyDescent="0.2">
      <c r="A149" s="1">
        <v>143</v>
      </c>
      <c r="B149" s="31">
        <v>45453</v>
      </c>
      <c r="C149" s="32">
        <v>4</v>
      </c>
      <c r="D149" s="32" t="s">
        <v>287</v>
      </c>
      <c r="E149" s="36" t="s">
        <v>748</v>
      </c>
      <c r="F149" s="32" t="s">
        <v>65</v>
      </c>
      <c r="G149" s="32" t="s">
        <v>62</v>
      </c>
      <c r="H149" s="32" t="s">
        <v>427</v>
      </c>
      <c r="I149" s="32" t="s">
        <v>35</v>
      </c>
      <c r="J149" s="32" t="s">
        <v>36</v>
      </c>
      <c r="K149" s="32" t="s">
        <v>36</v>
      </c>
      <c r="L149" s="32" t="s">
        <v>37</v>
      </c>
      <c r="M149" s="32" t="s">
        <v>38</v>
      </c>
      <c r="N149" s="32" t="s">
        <v>36</v>
      </c>
      <c r="O149" s="32" t="s">
        <v>36</v>
      </c>
      <c r="P149" s="32" t="s">
        <v>36</v>
      </c>
      <c r="Q149" s="32">
        <v>2013</v>
      </c>
      <c r="R149" s="32" t="s">
        <v>39</v>
      </c>
      <c r="S149" s="32" t="s">
        <v>40</v>
      </c>
      <c r="T149" s="32" t="s">
        <v>131</v>
      </c>
      <c r="U149" s="38">
        <v>45572</v>
      </c>
      <c r="V149" s="32" t="s">
        <v>287</v>
      </c>
      <c r="W149" s="32" t="s">
        <v>131</v>
      </c>
      <c r="X149" s="38">
        <v>45602</v>
      </c>
      <c r="Y149" s="32" t="s">
        <v>624</v>
      </c>
      <c r="Z149" s="32" t="s">
        <v>36</v>
      </c>
      <c r="AA149" s="38">
        <v>45602</v>
      </c>
      <c r="AB149" s="33" t="s">
        <v>40</v>
      </c>
      <c r="AC149" s="17"/>
      <c r="AD149" s="17"/>
    </row>
    <row r="150" spans="1:30" ht="12.75" x14ac:dyDescent="0.2">
      <c r="A150" s="1">
        <v>144</v>
      </c>
      <c r="B150" s="31">
        <v>45453</v>
      </c>
      <c r="C150" s="32">
        <v>4</v>
      </c>
      <c r="D150" s="32" t="s">
        <v>287</v>
      </c>
      <c r="E150" s="36" t="s">
        <v>749</v>
      </c>
      <c r="F150" s="32" t="s">
        <v>33</v>
      </c>
      <c r="G150" s="32" t="s">
        <v>33</v>
      </c>
      <c r="H150" s="32" t="s">
        <v>750</v>
      </c>
      <c r="I150" s="32" t="s">
        <v>35</v>
      </c>
      <c r="J150" s="32" t="s">
        <v>36</v>
      </c>
      <c r="K150" s="32" t="s">
        <v>36</v>
      </c>
      <c r="L150" s="32" t="s">
        <v>37</v>
      </c>
      <c r="M150" s="32" t="s">
        <v>38</v>
      </c>
      <c r="N150" s="32" t="s">
        <v>36</v>
      </c>
      <c r="O150" s="32" t="s">
        <v>36</v>
      </c>
      <c r="P150" s="32" t="s">
        <v>36</v>
      </c>
      <c r="Q150" s="32">
        <v>2013</v>
      </c>
      <c r="R150" s="32" t="s">
        <v>39</v>
      </c>
      <c r="S150" s="32" t="s">
        <v>40</v>
      </c>
      <c r="T150" s="32" t="s">
        <v>131</v>
      </c>
      <c r="U150" s="38">
        <v>45572</v>
      </c>
      <c r="V150" s="32" t="s">
        <v>287</v>
      </c>
      <c r="W150" s="32" t="s">
        <v>131</v>
      </c>
      <c r="X150" s="38">
        <v>45602</v>
      </c>
      <c r="Y150" s="32" t="s">
        <v>624</v>
      </c>
      <c r="Z150" s="32" t="s">
        <v>36</v>
      </c>
      <c r="AA150" s="38">
        <v>45602</v>
      </c>
      <c r="AB150" s="33" t="s">
        <v>40</v>
      </c>
      <c r="AC150" s="17"/>
      <c r="AD150" s="17"/>
    </row>
    <row r="151" spans="1:30" ht="12.75" x14ac:dyDescent="0.2">
      <c r="A151" s="1">
        <v>145</v>
      </c>
      <c r="B151" s="31">
        <v>45453</v>
      </c>
      <c r="C151" s="32">
        <v>4</v>
      </c>
      <c r="D151" s="32" t="s">
        <v>287</v>
      </c>
      <c r="E151" s="36" t="s">
        <v>751</v>
      </c>
      <c r="F151" s="32" t="s">
        <v>33</v>
      </c>
      <c r="G151" s="32" t="s">
        <v>33</v>
      </c>
      <c r="H151" s="32" t="s">
        <v>750</v>
      </c>
      <c r="I151" s="32" t="s">
        <v>35</v>
      </c>
      <c r="J151" s="32" t="s">
        <v>36</v>
      </c>
      <c r="K151" s="32" t="s">
        <v>36</v>
      </c>
      <c r="L151" s="32" t="s">
        <v>37</v>
      </c>
      <c r="M151" s="32" t="s">
        <v>38</v>
      </c>
      <c r="N151" s="32" t="s">
        <v>36</v>
      </c>
      <c r="O151" s="32" t="s">
        <v>36</v>
      </c>
      <c r="P151" s="32" t="s">
        <v>36</v>
      </c>
      <c r="Q151" s="32">
        <v>2014</v>
      </c>
      <c r="R151" s="32" t="s">
        <v>39</v>
      </c>
      <c r="S151" s="32" t="s">
        <v>40</v>
      </c>
      <c r="T151" s="32" t="s">
        <v>131</v>
      </c>
      <c r="U151" s="38">
        <v>45572</v>
      </c>
      <c r="V151" s="32" t="s">
        <v>287</v>
      </c>
      <c r="W151" s="32" t="s">
        <v>131</v>
      </c>
      <c r="X151" s="38">
        <v>45602</v>
      </c>
      <c r="Y151" s="32" t="s">
        <v>624</v>
      </c>
      <c r="Z151" s="32" t="s">
        <v>36</v>
      </c>
      <c r="AA151" s="38">
        <v>45602</v>
      </c>
      <c r="AB151" s="33" t="s">
        <v>40</v>
      </c>
      <c r="AC151" s="17"/>
      <c r="AD151" s="17"/>
    </row>
    <row r="152" spans="1:30" ht="12.75" x14ac:dyDescent="0.2">
      <c r="A152" s="1">
        <v>146</v>
      </c>
      <c r="B152" s="31">
        <v>45453</v>
      </c>
      <c r="C152" s="32">
        <v>4</v>
      </c>
      <c r="D152" s="32" t="s">
        <v>287</v>
      </c>
      <c r="E152" s="36" t="s">
        <v>752</v>
      </c>
      <c r="F152" s="32" t="s">
        <v>430</v>
      </c>
      <c r="G152" s="32" t="s">
        <v>77</v>
      </c>
      <c r="H152" s="32" t="s">
        <v>432</v>
      </c>
      <c r="I152" s="32" t="s">
        <v>202</v>
      </c>
      <c r="J152" s="32" t="s">
        <v>36</v>
      </c>
      <c r="K152" s="32" t="s">
        <v>36</v>
      </c>
      <c r="L152" s="32" t="s">
        <v>37</v>
      </c>
      <c r="M152" s="32" t="s">
        <v>38</v>
      </c>
      <c r="N152" s="32" t="s">
        <v>36</v>
      </c>
      <c r="O152" s="32" t="s">
        <v>36</v>
      </c>
      <c r="P152" s="32" t="s">
        <v>36</v>
      </c>
      <c r="Q152" s="32">
        <v>2013</v>
      </c>
      <c r="R152" s="32" t="s">
        <v>39</v>
      </c>
      <c r="S152" s="32" t="s">
        <v>40</v>
      </c>
      <c r="T152" s="32" t="s">
        <v>131</v>
      </c>
      <c r="U152" s="38">
        <v>45572</v>
      </c>
      <c r="V152" s="32" t="s">
        <v>287</v>
      </c>
      <c r="W152" s="32" t="s">
        <v>131</v>
      </c>
      <c r="X152" s="38">
        <v>45602</v>
      </c>
      <c r="Y152" s="32" t="s">
        <v>624</v>
      </c>
      <c r="Z152" s="32" t="s">
        <v>36</v>
      </c>
      <c r="AA152" s="38">
        <v>45602</v>
      </c>
      <c r="AB152" s="33" t="s">
        <v>40</v>
      </c>
      <c r="AC152" s="17"/>
      <c r="AD152" s="17"/>
    </row>
    <row r="153" spans="1:30" ht="12.75" x14ac:dyDescent="0.2">
      <c r="A153" s="1">
        <v>147</v>
      </c>
      <c r="B153" s="31">
        <v>45453</v>
      </c>
      <c r="C153" s="32">
        <v>4</v>
      </c>
      <c r="D153" s="32" t="s">
        <v>287</v>
      </c>
      <c r="E153" s="36" t="s">
        <v>753</v>
      </c>
      <c r="F153" s="32" t="s">
        <v>430</v>
      </c>
      <c r="G153" s="32" t="s">
        <v>77</v>
      </c>
      <c r="H153" s="32" t="s">
        <v>432</v>
      </c>
      <c r="I153" s="32" t="s">
        <v>202</v>
      </c>
      <c r="J153" s="32" t="s">
        <v>36</v>
      </c>
      <c r="K153" s="32" t="s">
        <v>36</v>
      </c>
      <c r="L153" s="32" t="s">
        <v>37</v>
      </c>
      <c r="M153" s="32" t="s">
        <v>38</v>
      </c>
      <c r="N153" s="32" t="s">
        <v>36</v>
      </c>
      <c r="O153" s="32" t="s">
        <v>36</v>
      </c>
      <c r="P153" s="32" t="s">
        <v>36</v>
      </c>
      <c r="Q153" s="32">
        <v>2015</v>
      </c>
      <c r="R153" s="32" t="s">
        <v>39</v>
      </c>
      <c r="S153" s="32" t="s">
        <v>40</v>
      </c>
      <c r="T153" s="32" t="s">
        <v>131</v>
      </c>
      <c r="U153" s="37">
        <v>45572</v>
      </c>
      <c r="V153" s="32" t="s">
        <v>287</v>
      </c>
      <c r="W153" s="32" t="s">
        <v>131</v>
      </c>
      <c r="X153" s="38">
        <v>45602</v>
      </c>
      <c r="Y153" s="32" t="s">
        <v>624</v>
      </c>
      <c r="Z153" s="32" t="s">
        <v>36</v>
      </c>
      <c r="AA153" s="38">
        <v>45602</v>
      </c>
      <c r="AB153" s="33" t="s">
        <v>40</v>
      </c>
      <c r="AC153" s="17"/>
      <c r="AD153" s="17"/>
    </row>
    <row r="154" spans="1:30" ht="12.75" x14ac:dyDescent="0.2">
      <c r="A154" s="1">
        <v>148</v>
      </c>
      <c r="B154" s="31">
        <v>45453</v>
      </c>
      <c r="C154" s="32">
        <v>4</v>
      </c>
      <c r="D154" s="32" t="s">
        <v>287</v>
      </c>
      <c r="E154" s="36" t="s">
        <v>754</v>
      </c>
      <c r="F154" s="32" t="s">
        <v>65</v>
      </c>
      <c r="G154" s="32" t="s">
        <v>104</v>
      </c>
      <c r="H154" s="32" t="s">
        <v>664</v>
      </c>
      <c r="I154" s="32" t="s">
        <v>35</v>
      </c>
      <c r="J154" s="32" t="s">
        <v>36</v>
      </c>
      <c r="K154" s="32" t="s">
        <v>36</v>
      </c>
      <c r="L154" s="32" t="s">
        <v>37</v>
      </c>
      <c r="M154" s="32" t="s">
        <v>38</v>
      </c>
      <c r="N154" s="32" t="s">
        <v>36</v>
      </c>
      <c r="O154" s="32" t="s">
        <v>36</v>
      </c>
      <c r="P154" s="32" t="s">
        <v>36</v>
      </c>
      <c r="Q154" s="32"/>
      <c r="R154" s="32" t="s">
        <v>39</v>
      </c>
      <c r="S154" s="32" t="s">
        <v>40</v>
      </c>
      <c r="T154" s="32" t="s">
        <v>131</v>
      </c>
      <c r="U154" s="38">
        <v>45572</v>
      </c>
      <c r="V154" s="32" t="s">
        <v>287</v>
      </c>
      <c r="W154" s="32" t="s">
        <v>131</v>
      </c>
      <c r="X154" s="38">
        <v>45602</v>
      </c>
      <c r="Y154" s="32" t="s">
        <v>624</v>
      </c>
      <c r="Z154" s="32" t="s">
        <v>36</v>
      </c>
      <c r="AA154" s="38">
        <v>45602</v>
      </c>
      <c r="AB154" s="33" t="s">
        <v>40</v>
      </c>
      <c r="AC154" s="17"/>
      <c r="AD154" s="17"/>
    </row>
    <row r="155" spans="1:30" ht="12.75" x14ac:dyDescent="0.2">
      <c r="A155" s="1">
        <v>149</v>
      </c>
      <c r="B155" s="31">
        <v>45453</v>
      </c>
      <c r="C155" s="32">
        <v>4</v>
      </c>
      <c r="D155" s="32" t="s">
        <v>287</v>
      </c>
      <c r="E155" s="36" t="s">
        <v>755</v>
      </c>
      <c r="F155" s="32" t="s">
        <v>65</v>
      </c>
      <c r="G155" s="32" t="s">
        <v>104</v>
      </c>
      <c r="H155" s="32" t="s">
        <v>664</v>
      </c>
      <c r="I155" s="32" t="s">
        <v>35</v>
      </c>
      <c r="J155" s="32" t="s">
        <v>36</v>
      </c>
      <c r="K155" s="32" t="s">
        <v>36</v>
      </c>
      <c r="L155" s="32" t="s">
        <v>37</v>
      </c>
      <c r="M155" s="32" t="s">
        <v>38</v>
      </c>
      <c r="N155" s="32" t="s">
        <v>36</v>
      </c>
      <c r="O155" s="32" t="s">
        <v>36</v>
      </c>
      <c r="P155" s="32" t="s">
        <v>36</v>
      </c>
      <c r="Q155" s="32"/>
      <c r="R155" s="32" t="s">
        <v>39</v>
      </c>
      <c r="S155" s="32" t="s">
        <v>40</v>
      </c>
      <c r="T155" s="32" t="s">
        <v>131</v>
      </c>
      <c r="U155" s="38">
        <v>45572</v>
      </c>
      <c r="V155" s="32" t="s">
        <v>287</v>
      </c>
      <c r="W155" s="32" t="s">
        <v>131</v>
      </c>
      <c r="X155" s="38">
        <v>45602</v>
      </c>
      <c r="Y155" s="32" t="s">
        <v>624</v>
      </c>
      <c r="Z155" s="32" t="s">
        <v>36</v>
      </c>
      <c r="AA155" s="38">
        <v>45602</v>
      </c>
      <c r="AB155" s="33" t="s">
        <v>40</v>
      </c>
      <c r="AC155" s="17"/>
      <c r="AD155" s="17"/>
    </row>
    <row r="156" spans="1:30" ht="12.75" x14ac:dyDescent="0.2">
      <c r="A156" s="1">
        <v>150</v>
      </c>
      <c r="B156" s="31">
        <v>45453</v>
      </c>
      <c r="C156" s="32">
        <v>4</v>
      </c>
      <c r="D156" s="32" t="s">
        <v>287</v>
      </c>
      <c r="E156" s="36" t="s">
        <v>756</v>
      </c>
      <c r="F156" s="32" t="s">
        <v>65</v>
      </c>
      <c r="G156" s="32" t="s">
        <v>104</v>
      </c>
      <c r="H156" s="32" t="s">
        <v>697</v>
      </c>
      <c r="I156" s="32" t="s">
        <v>35</v>
      </c>
      <c r="J156" s="32" t="s">
        <v>36</v>
      </c>
      <c r="K156" s="32" t="s">
        <v>36</v>
      </c>
      <c r="L156" s="32" t="s">
        <v>106</v>
      </c>
      <c r="M156" s="32" t="s">
        <v>38</v>
      </c>
      <c r="N156" s="32" t="s">
        <v>36</v>
      </c>
      <c r="O156" s="32" t="s">
        <v>36</v>
      </c>
      <c r="P156" s="32" t="s">
        <v>36</v>
      </c>
      <c r="Q156" s="32">
        <v>2010</v>
      </c>
      <c r="R156" s="32" t="s">
        <v>39</v>
      </c>
      <c r="S156" s="32" t="s">
        <v>40</v>
      </c>
      <c r="T156" s="32" t="s">
        <v>131</v>
      </c>
      <c r="U156" s="38">
        <v>45572</v>
      </c>
      <c r="V156" s="32" t="s">
        <v>287</v>
      </c>
      <c r="W156" s="32" t="s">
        <v>131</v>
      </c>
      <c r="X156" s="38">
        <v>45602</v>
      </c>
      <c r="Y156" s="32" t="s">
        <v>624</v>
      </c>
      <c r="Z156" s="32" t="s">
        <v>1</v>
      </c>
      <c r="AA156" s="38">
        <v>45602</v>
      </c>
      <c r="AB156" s="33" t="s">
        <v>40</v>
      </c>
      <c r="AC156" s="17"/>
      <c r="AD156" s="17"/>
    </row>
    <row r="157" spans="1:30" ht="12.75" x14ac:dyDescent="0.2">
      <c r="A157" s="1">
        <v>151</v>
      </c>
      <c r="B157" s="31">
        <v>45453</v>
      </c>
      <c r="C157" s="32">
        <v>4</v>
      </c>
      <c r="D157" s="32" t="s">
        <v>287</v>
      </c>
      <c r="E157" s="36" t="s">
        <v>757</v>
      </c>
      <c r="F157" s="32" t="s">
        <v>758</v>
      </c>
      <c r="G157" s="32" t="s">
        <v>281</v>
      </c>
      <c r="H157" s="32" t="s">
        <v>224</v>
      </c>
      <c r="I157" s="32" t="s">
        <v>223</v>
      </c>
      <c r="J157" s="32" t="s">
        <v>36</v>
      </c>
      <c r="K157" s="32" t="s">
        <v>36</v>
      </c>
      <c r="L157" s="32" t="s">
        <v>37</v>
      </c>
      <c r="M157" s="32" t="s">
        <v>38</v>
      </c>
      <c r="N157" s="32" t="s">
        <v>36</v>
      </c>
      <c r="O157" s="32" t="s">
        <v>36</v>
      </c>
      <c r="P157" s="32" t="s">
        <v>36</v>
      </c>
      <c r="Q157" s="32">
        <v>2019</v>
      </c>
      <c r="R157" s="32" t="s">
        <v>39</v>
      </c>
      <c r="S157" s="32" t="s">
        <v>40</v>
      </c>
      <c r="T157" s="32" t="s">
        <v>131</v>
      </c>
      <c r="U157" s="38">
        <v>45572</v>
      </c>
      <c r="V157" s="32" t="s">
        <v>287</v>
      </c>
      <c r="W157" s="32" t="s">
        <v>131</v>
      </c>
      <c r="X157" s="38">
        <v>45602</v>
      </c>
      <c r="Y157" s="32" t="s">
        <v>624</v>
      </c>
      <c r="Z157" s="32" t="s">
        <v>36</v>
      </c>
      <c r="AA157" s="38">
        <v>45602</v>
      </c>
      <c r="AB157" s="33" t="s">
        <v>40</v>
      </c>
      <c r="AC157" s="17"/>
      <c r="AD157" s="17"/>
    </row>
    <row r="158" spans="1:30" ht="12.75" x14ac:dyDescent="0.2">
      <c r="A158" s="1">
        <v>152</v>
      </c>
      <c r="B158" s="31">
        <v>45453</v>
      </c>
      <c r="C158" s="32">
        <v>4</v>
      </c>
      <c r="D158" s="32" t="s">
        <v>287</v>
      </c>
      <c r="E158" s="36" t="s">
        <v>759</v>
      </c>
      <c r="F158" s="32" t="s">
        <v>221</v>
      </c>
      <c r="G158" s="32" t="s">
        <v>281</v>
      </c>
      <c r="H158" s="32" t="s">
        <v>760</v>
      </c>
      <c r="I158" s="32" t="s">
        <v>223</v>
      </c>
      <c r="J158" s="32" t="s">
        <v>36</v>
      </c>
      <c r="K158" s="32" t="s">
        <v>36</v>
      </c>
      <c r="L158" s="32" t="s">
        <v>37</v>
      </c>
      <c r="M158" s="32" t="s">
        <v>38</v>
      </c>
      <c r="N158" s="32" t="s">
        <v>36</v>
      </c>
      <c r="O158" s="32" t="s">
        <v>36</v>
      </c>
      <c r="P158" s="32" t="s">
        <v>36</v>
      </c>
      <c r="Q158" s="32">
        <v>2019</v>
      </c>
      <c r="R158" s="32" t="s">
        <v>39</v>
      </c>
      <c r="S158" s="32" t="s">
        <v>40</v>
      </c>
      <c r="T158" s="32" t="s">
        <v>131</v>
      </c>
      <c r="U158" s="38">
        <v>45572</v>
      </c>
      <c r="V158" s="32" t="s">
        <v>287</v>
      </c>
      <c r="W158" s="32" t="s">
        <v>131</v>
      </c>
      <c r="X158" s="38">
        <v>45602</v>
      </c>
      <c r="Y158" s="32" t="s">
        <v>624</v>
      </c>
      <c r="Z158" s="32" t="s">
        <v>36</v>
      </c>
      <c r="AA158" s="38">
        <v>45602</v>
      </c>
      <c r="AB158" s="33" t="s">
        <v>40</v>
      </c>
      <c r="AC158" s="17"/>
      <c r="AD158" s="17"/>
    </row>
    <row r="159" spans="1:30" ht="12.75" x14ac:dyDescent="0.2">
      <c r="A159" s="1">
        <v>153</v>
      </c>
      <c r="B159" s="31">
        <v>45453</v>
      </c>
      <c r="C159" s="32">
        <v>4</v>
      </c>
      <c r="D159" s="32" t="s">
        <v>287</v>
      </c>
      <c r="E159" s="36" t="s">
        <v>761</v>
      </c>
      <c r="F159" s="32" t="s">
        <v>221</v>
      </c>
      <c r="G159" s="32" t="s">
        <v>281</v>
      </c>
      <c r="H159" s="32" t="s">
        <v>224</v>
      </c>
      <c r="I159" s="32" t="s">
        <v>223</v>
      </c>
      <c r="J159" s="32" t="s">
        <v>36</v>
      </c>
      <c r="K159" s="32" t="s">
        <v>36</v>
      </c>
      <c r="L159" s="32" t="s">
        <v>37</v>
      </c>
      <c r="M159" s="32" t="s">
        <v>38</v>
      </c>
      <c r="N159" s="32" t="s">
        <v>36</v>
      </c>
      <c r="O159" s="32" t="s">
        <v>36</v>
      </c>
      <c r="P159" s="32" t="s">
        <v>36</v>
      </c>
      <c r="Q159" s="32">
        <v>2019</v>
      </c>
      <c r="R159" s="32" t="s">
        <v>39</v>
      </c>
      <c r="S159" s="32" t="s">
        <v>40</v>
      </c>
      <c r="T159" s="32" t="s">
        <v>131</v>
      </c>
      <c r="U159" s="38">
        <v>45572</v>
      </c>
      <c r="V159" s="32" t="s">
        <v>287</v>
      </c>
      <c r="W159" s="32" t="s">
        <v>131</v>
      </c>
      <c r="X159" s="38">
        <v>45602</v>
      </c>
      <c r="Y159" s="32" t="s">
        <v>624</v>
      </c>
      <c r="Z159" s="32" t="s">
        <v>36</v>
      </c>
      <c r="AA159" s="38">
        <v>45602</v>
      </c>
      <c r="AB159" s="33" t="s">
        <v>40</v>
      </c>
      <c r="AC159" s="17"/>
      <c r="AD159" s="17"/>
    </row>
    <row r="160" spans="1:30" ht="12.75" x14ac:dyDescent="0.2">
      <c r="A160" s="1">
        <v>154</v>
      </c>
      <c r="B160" s="31">
        <v>45453</v>
      </c>
      <c r="C160" s="32">
        <v>4</v>
      </c>
      <c r="D160" s="32" t="s">
        <v>287</v>
      </c>
      <c r="E160" s="36" t="s">
        <v>762</v>
      </c>
      <c r="F160" s="32" t="s">
        <v>33</v>
      </c>
      <c r="G160" s="32" t="s">
        <v>33</v>
      </c>
      <c r="H160" s="32" t="s">
        <v>575</v>
      </c>
      <c r="I160" s="32" t="s">
        <v>35</v>
      </c>
      <c r="J160" s="32" t="s">
        <v>36</v>
      </c>
      <c r="K160" s="32" t="s">
        <v>36</v>
      </c>
      <c r="L160" s="32" t="s">
        <v>37</v>
      </c>
      <c r="M160" s="32" t="s">
        <v>38</v>
      </c>
      <c r="N160" s="32" t="s">
        <v>36</v>
      </c>
      <c r="O160" s="32" t="s">
        <v>36</v>
      </c>
      <c r="P160" s="32" t="s">
        <v>36</v>
      </c>
      <c r="Q160" s="32">
        <v>2014</v>
      </c>
      <c r="R160" s="32" t="s">
        <v>39</v>
      </c>
      <c r="S160" s="32" t="s">
        <v>40</v>
      </c>
      <c r="T160" s="32" t="s">
        <v>131</v>
      </c>
      <c r="U160" s="38">
        <v>45572</v>
      </c>
      <c r="V160" s="32" t="s">
        <v>287</v>
      </c>
      <c r="W160" s="32" t="s">
        <v>131</v>
      </c>
      <c r="X160" s="38">
        <v>45602</v>
      </c>
      <c r="Y160" s="32" t="s">
        <v>624</v>
      </c>
      <c r="Z160" s="32" t="s">
        <v>36</v>
      </c>
      <c r="AA160" s="38">
        <v>45602</v>
      </c>
      <c r="AB160" s="33" t="s">
        <v>40</v>
      </c>
      <c r="AC160" s="17"/>
      <c r="AD160" s="17"/>
    </row>
    <row r="161" spans="1:30" ht="12.75" x14ac:dyDescent="0.2">
      <c r="A161" s="1">
        <v>155</v>
      </c>
      <c r="B161" s="31">
        <v>45453</v>
      </c>
      <c r="C161" s="32">
        <v>4</v>
      </c>
      <c r="D161" s="32" t="s">
        <v>287</v>
      </c>
      <c r="E161" s="36" t="s">
        <v>763</v>
      </c>
      <c r="F161" s="32" t="s">
        <v>33</v>
      </c>
      <c r="G161" s="32" t="s">
        <v>33</v>
      </c>
      <c r="H161" s="32" t="s">
        <v>575</v>
      </c>
      <c r="I161" s="32" t="s">
        <v>35</v>
      </c>
      <c r="J161" s="32" t="s">
        <v>36</v>
      </c>
      <c r="K161" s="32" t="s">
        <v>36</v>
      </c>
      <c r="L161" s="32" t="s">
        <v>37</v>
      </c>
      <c r="M161" s="32" t="s">
        <v>38</v>
      </c>
      <c r="N161" s="32" t="s">
        <v>36</v>
      </c>
      <c r="O161" s="32" t="s">
        <v>36</v>
      </c>
      <c r="P161" s="32" t="s">
        <v>36</v>
      </c>
      <c r="Q161" s="32">
        <v>2015</v>
      </c>
      <c r="R161" s="32" t="s">
        <v>39</v>
      </c>
      <c r="S161" s="32" t="s">
        <v>40</v>
      </c>
      <c r="T161" s="32" t="s">
        <v>131</v>
      </c>
      <c r="U161" s="38">
        <v>45572</v>
      </c>
      <c r="V161" s="32" t="s">
        <v>287</v>
      </c>
      <c r="W161" s="32" t="s">
        <v>131</v>
      </c>
      <c r="X161" s="38">
        <v>45602</v>
      </c>
      <c r="Y161" s="32" t="s">
        <v>624</v>
      </c>
      <c r="Z161" s="32" t="s">
        <v>36</v>
      </c>
      <c r="AA161" s="38">
        <v>45602</v>
      </c>
      <c r="AB161" s="33" t="s">
        <v>40</v>
      </c>
      <c r="AC161" s="17"/>
      <c r="AD161" s="17"/>
    </row>
    <row r="162" spans="1:30" ht="12.75" x14ac:dyDescent="0.2">
      <c r="A162" s="1">
        <v>156</v>
      </c>
      <c r="B162" s="31">
        <v>45453</v>
      </c>
      <c r="C162" s="32">
        <v>4</v>
      </c>
      <c r="D162" s="32" t="s">
        <v>287</v>
      </c>
      <c r="E162" s="36" t="s">
        <v>764</v>
      </c>
      <c r="F162" s="32" t="s">
        <v>33</v>
      </c>
      <c r="G162" s="32" t="s">
        <v>33</v>
      </c>
      <c r="H162" s="32" t="s">
        <v>575</v>
      </c>
      <c r="I162" s="32" t="s">
        <v>35</v>
      </c>
      <c r="J162" s="32" t="s">
        <v>36</v>
      </c>
      <c r="K162" s="32" t="s">
        <v>36</v>
      </c>
      <c r="L162" s="32" t="s">
        <v>37</v>
      </c>
      <c r="M162" s="32" t="s">
        <v>38</v>
      </c>
      <c r="N162" s="32" t="s">
        <v>36</v>
      </c>
      <c r="O162" s="32" t="s">
        <v>36</v>
      </c>
      <c r="P162" s="32" t="s">
        <v>36</v>
      </c>
      <c r="Q162" s="32">
        <v>2013</v>
      </c>
      <c r="R162" s="32" t="s">
        <v>39</v>
      </c>
      <c r="S162" s="32" t="s">
        <v>40</v>
      </c>
      <c r="T162" s="32" t="s">
        <v>131</v>
      </c>
      <c r="U162" s="38">
        <v>45572</v>
      </c>
      <c r="V162" s="32" t="s">
        <v>287</v>
      </c>
      <c r="W162" s="32" t="s">
        <v>131</v>
      </c>
      <c r="X162" s="38">
        <v>45602</v>
      </c>
      <c r="Y162" s="32" t="s">
        <v>624</v>
      </c>
      <c r="Z162" s="32" t="s">
        <v>36</v>
      </c>
      <c r="AA162" s="38">
        <v>45602</v>
      </c>
      <c r="AB162" s="33" t="s">
        <v>40</v>
      </c>
      <c r="AC162" s="17"/>
      <c r="AD162" s="17"/>
    </row>
    <row r="163" spans="1:30" ht="12.75" x14ac:dyDescent="0.2">
      <c r="A163" s="1">
        <v>157</v>
      </c>
      <c r="B163" s="31">
        <v>45453</v>
      </c>
      <c r="C163" s="32">
        <v>4</v>
      </c>
      <c r="D163" s="32" t="s">
        <v>287</v>
      </c>
      <c r="E163" s="36" t="s">
        <v>765</v>
      </c>
      <c r="F163" s="32" t="s">
        <v>33</v>
      </c>
      <c r="G163" s="32" t="s">
        <v>33</v>
      </c>
      <c r="H163" s="32" t="s">
        <v>575</v>
      </c>
      <c r="I163" s="32" t="s">
        <v>35</v>
      </c>
      <c r="J163" s="32" t="s">
        <v>36</v>
      </c>
      <c r="K163" s="32" t="s">
        <v>36</v>
      </c>
      <c r="L163" s="32" t="s">
        <v>37</v>
      </c>
      <c r="M163" s="32" t="s">
        <v>38</v>
      </c>
      <c r="N163" s="32" t="s">
        <v>36</v>
      </c>
      <c r="O163" s="32" t="s">
        <v>36</v>
      </c>
      <c r="P163" s="32" t="s">
        <v>36</v>
      </c>
      <c r="Q163" s="32">
        <v>2014</v>
      </c>
      <c r="R163" s="32" t="s">
        <v>39</v>
      </c>
      <c r="S163" s="32" t="s">
        <v>40</v>
      </c>
      <c r="T163" s="32" t="s">
        <v>131</v>
      </c>
      <c r="U163" s="38">
        <v>45572</v>
      </c>
      <c r="V163" s="32" t="s">
        <v>287</v>
      </c>
      <c r="W163" s="32" t="s">
        <v>131</v>
      </c>
      <c r="X163" s="38">
        <v>45602</v>
      </c>
      <c r="Y163" s="32" t="s">
        <v>624</v>
      </c>
      <c r="Z163" s="32" t="s">
        <v>36</v>
      </c>
      <c r="AA163" s="38">
        <v>45602</v>
      </c>
      <c r="AB163" s="33" t="s">
        <v>40</v>
      </c>
      <c r="AC163" s="17"/>
      <c r="AD163" s="17"/>
    </row>
    <row r="164" spans="1:30" ht="12.75" x14ac:dyDescent="0.2">
      <c r="A164" s="1">
        <v>158</v>
      </c>
      <c r="B164" s="31">
        <v>45453</v>
      </c>
      <c r="C164" s="32">
        <v>4</v>
      </c>
      <c r="D164" s="32" t="s">
        <v>287</v>
      </c>
      <c r="E164" s="36" t="s">
        <v>766</v>
      </c>
      <c r="F164" s="32" t="s">
        <v>33</v>
      </c>
      <c r="G164" s="32" t="s">
        <v>33</v>
      </c>
      <c r="H164" s="32" t="s">
        <v>575</v>
      </c>
      <c r="I164" s="32" t="s">
        <v>35</v>
      </c>
      <c r="J164" s="32" t="s">
        <v>36</v>
      </c>
      <c r="K164" s="32" t="s">
        <v>36</v>
      </c>
      <c r="L164" s="32" t="s">
        <v>37</v>
      </c>
      <c r="M164" s="32" t="s">
        <v>38</v>
      </c>
      <c r="N164" s="32" t="s">
        <v>36</v>
      </c>
      <c r="O164" s="32" t="s">
        <v>36</v>
      </c>
      <c r="P164" s="32" t="s">
        <v>36</v>
      </c>
      <c r="Q164" s="32">
        <v>2015</v>
      </c>
      <c r="R164" s="32" t="s">
        <v>39</v>
      </c>
      <c r="S164" s="32" t="s">
        <v>40</v>
      </c>
      <c r="T164" s="32" t="s">
        <v>131</v>
      </c>
      <c r="U164" s="38">
        <v>45572</v>
      </c>
      <c r="V164" s="32" t="s">
        <v>287</v>
      </c>
      <c r="W164" s="32" t="s">
        <v>131</v>
      </c>
      <c r="X164" s="38">
        <v>45602</v>
      </c>
      <c r="Y164" s="32" t="s">
        <v>624</v>
      </c>
      <c r="Z164" s="32" t="s">
        <v>36</v>
      </c>
      <c r="AA164" s="38">
        <v>45602</v>
      </c>
      <c r="AB164" s="33" t="s">
        <v>40</v>
      </c>
      <c r="AC164" s="17"/>
      <c r="AD164" s="17"/>
    </row>
    <row r="165" spans="1:30" ht="12.75" x14ac:dyDescent="0.2">
      <c r="A165" s="1">
        <v>159</v>
      </c>
      <c r="B165" s="31">
        <v>45453</v>
      </c>
      <c r="C165" s="32">
        <v>4</v>
      </c>
      <c r="D165" s="32" t="s">
        <v>287</v>
      </c>
      <c r="E165" s="36" t="s">
        <v>767</v>
      </c>
      <c r="F165" s="32" t="s">
        <v>33</v>
      </c>
      <c r="G165" s="32" t="s">
        <v>33</v>
      </c>
      <c r="H165" s="32" t="s">
        <v>575</v>
      </c>
      <c r="I165" s="32" t="s">
        <v>35</v>
      </c>
      <c r="J165" s="32" t="s">
        <v>36</v>
      </c>
      <c r="K165" s="32" t="s">
        <v>36</v>
      </c>
      <c r="L165" s="32" t="s">
        <v>37</v>
      </c>
      <c r="M165" s="32" t="s">
        <v>38</v>
      </c>
      <c r="N165" s="32" t="s">
        <v>36</v>
      </c>
      <c r="O165" s="32" t="s">
        <v>36</v>
      </c>
      <c r="P165" s="32" t="s">
        <v>36</v>
      </c>
      <c r="Q165" s="32">
        <v>2014</v>
      </c>
      <c r="R165" s="32" t="s">
        <v>39</v>
      </c>
      <c r="S165" s="32" t="s">
        <v>40</v>
      </c>
      <c r="T165" s="32" t="s">
        <v>131</v>
      </c>
      <c r="U165" s="38">
        <v>45572</v>
      </c>
      <c r="V165" s="32" t="s">
        <v>287</v>
      </c>
      <c r="W165" s="32" t="s">
        <v>131</v>
      </c>
      <c r="X165" s="38">
        <v>45602</v>
      </c>
      <c r="Y165" s="32" t="s">
        <v>624</v>
      </c>
      <c r="Z165" s="32" t="s">
        <v>36</v>
      </c>
      <c r="AA165" s="38">
        <v>45602</v>
      </c>
      <c r="AB165" s="33" t="s">
        <v>40</v>
      </c>
      <c r="AC165" s="17"/>
      <c r="AD165" s="17"/>
    </row>
    <row r="166" spans="1:30" ht="12.75" x14ac:dyDescent="0.2">
      <c r="A166" s="1">
        <v>160</v>
      </c>
      <c r="B166" s="31">
        <v>45453</v>
      </c>
      <c r="C166" s="32">
        <v>4</v>
      </c>
      <c r="D166" s="32" t="s">
        <v>287</v>
      </c>
      <c r="E166" s="36" t="s">
        <v>768</v>
      </c>
      <c r="F166" s="32" t="s">
        <v>33</v>
      </c>
      <c r="G166" s="32" t="s">
        <v>33</v>
      </c>
      <c r="H166" s="32" t="s">
        <v>575</v>
      </c>
      <c r="I166" s="32" t="s">
        <v>35</v>
      </c>
      <c r="J166" s="32" t="s">
        <v>36</v>
      </c>
      <c r="K166" s="32" t="s">
        <v>36</v>
      </c>
      <c r="L166" s="32" t="s">
        <v>37</v>
      </c>
      <c r="M166" s="32" t="s">
        <v>38</v>
      </c>
      <c r="N166" s="32" t="s">
        <v>36</v>
      </c>
      <c r="O166" s="32" t="s">
        <v>36</v>
      </c>
      <c r="P166" s="32" t="s">
        <v>36</v>
      </c>
      <c r="Q166" s="32">
        <v>2013</v>
      </c>
      <c r="R166" s="32" t="s">
        <v>39</v>
      </c>
      <c r="S166" s="32" t="s">
        <v>40</v>
      </c>
      <c r="T166" s="32" t="s">
        <v>131</v>
      </c>
      <c r="U166" s="38">
        <v>45572</v>
      </c>
      <c r="V166" s="32" t="s">
        <v>287</v>
      </c>
      <c r="W166" s="32" t="s">
        <v>131</v>
      </c>
      <c r="X166" s="38">
        <v>45602</v>
      </c>
      <c r="Y166" s="32" t="s">
        <v>624</v>
      </c>
      <c r="Z166" s="32" t="s">
        <v>36</v>
      </c>
      <c r="AA166" s="38">
        <v>45602</v>
      </c>
      <c r="AB166" s="33" t="s">
        <v>40</v>
      </c>
      <c r="AC166" s="17"/>
      <c r="AD166" s="17"/>
    </row>
    <row r="167" spans="1:30" ht="12.75" x14ac:dyDescent="0.2">
      <c r="A167" s="1">
        <v>161</v>
      </c>
      <c r="B167" s="31">
        <v>45454</v>
      </c>
      <c r="C167" s="32">
        <v>4</v>
      </c>
      <c r="D167" s="32" t="s">
        <v>287</v>
      </c>
      <c r="E167" s="36" t="s">
        <v>769</v>
      </c>
      <c r="F167" s="32" t="s">
        <v>33</v>
      </c>
      <c r="G167" s="32" t="s">
        <v>33</v>
      </c>
      <c r="H167" s="32" t="s">
        <v>575</v>
      </c>
      <c r="I167" s="32" t="s">
        <v>35</v>
      </c>
      <c r="J167" s="32" t="s">
        <v>36</v>
      </c>
      <c r="K167" s="32" t="s">
        <v>36</v>
      </c>
      <c r="L167" s="32" t="s">
        <v>37</v>
      </c>
      <c r="M167" s="32" t="s">
        <v>38</v>
      </c>
      <c r="N167" s="32" t="s">
        <v>36</v>
      </c>
      <c r="O167" s="32" t="s">
        <v>36</v>
      </c>
      <c r="P167" s="32" t="s">
        <v>36</v>
      </c>
      <c r="Q167" s="32"/>
      <c r="R167" s="32" t="s">
        <v>39</v>
      </c>
      <c r="S167" s="32" t="s">
        <v>40</v>
      </c>
      <c r="T167" s="32" t="s">
        <v>131</v>
      </c>
      <c r="U167" s="38">
        <v>45602</v>
      </c>
      <c r="V167" s="32" t="s">
        <v>287</v>
      </c>
      <c r="W167" s="32" t="s">
        <v>131</v>
      </c>
      <c r="X167" s="38">
        <v>45602</v>
      </c>
      <c r="Y167" s="32" t="s">
        <v>624</v>
      </c>
      <c r="Z167" s="32" t="s">
        <v>36</v>
      </c>
      <c r="AA167" s="38">
        <v>45602</v>
      </c>
      <c r="AB167" s="33" t="s">
        <v>40</v>
      </c>
      <c r="AC167" s="17"/>
      <c r="AD167" s="17"/>
    </row>
    <row r="168" spans="1:30" ht="12.75" x14ac:dyDescent="0.2">
      <c r="A168" s="1">
        <v>162</v>
      </c>
      <c r="B168" s="31">
        <v>45454</v>
      </c>
      <c r="C168" s="32">
        <v>4</v>
      </c>
      <c r="D168" s="32" t="s">
        <v>287</v>
      </c>
      <c r="E168" s="36" t="s">
        <v>770</v>
      </c>
      <c r="F168" s="32" t="s">
        <v>33</v>
      </c>
      <c r="G168" s="32" t="s">
        <v>33</v>
      </c>
      <c r="H168" s="32" t="s">
        <v>575</v>
      </c>
      <c r="I168" s="32" t="s">
        <v>35</v>
      </c>
      <c r="J168" s="32" t="s">
        <v>36</v>
      </c>
      <c r="K168" s="32" t="s">
        <v>36</v>
      </c>
      <c r="L168" s="32" t="s">
        <v>37</v>
      </c>
      <c r="M168" s="32" t="s">
        <v>38</v>
      </c>
      <c r="N168" s="32" t="s">
        <v>36</v>
      </c>
      <c r="O168" s="32" t="s">
        <v>36</v>
      </c>
      <c r="P168" s="32" t="s">
        <v>36</v>
      </c>
      <c r="Q168" s="32">
        <v>2014</v>
      </c>
      <c r="R168" s="32" t="s">
        <v>39</v>
      </c>
      <c r="S168" s="32" t="s">
        <v>40</v>
      </c>
      <c r="T168" s="32" t="s">
        <v>131</v>
      </c>
      <c r="U168" s="38">
        <v>45602</v>
      </c>
      <c r="V168" s="32" t="s">
        <v>287</v>
      </c>
      <c r="W168" s="32" t="s">
        <v>131</v>
      </c>
      <c r="X168" s="38">
        <v>45602</v>
      </c>
      <c r="Y168" s="32" t="s">
        <v>624</v>
      </c>
      <c r="Z168" s="32" t="s">
        <v>36</v>
      </c>
      <c r="AA168" s="38">
        <v>45602</v>
      </c>
      <c r="AB168" s="33" t="s">
        <v>40</v>
      </c>
      <c r="AC168" s="17"/>
      <c r="AD168" s="17"/>
    </row>
    <row r="169" spans="1:30" ht="12.75" x14ac:dyDescent="0.2">
      <c r="A169" s="1">
        <v>163</v>
      </c>
      <c r="B169" s="31">
        <v>45454</v>
      </c>
      <c r="C169" s="32">
        <v>4</v>
      </c>
      <c r="D169" s="32" t="s">
        <v>287</v>
      </c>
      <c r="E169" s="36" t="s">
        <v>771</v>
      </c>
      <c r="F169" s="32" t="s">
        <v>33</v>
      </c>
      <c r="G169" s="32" t="s">
        <v>33</v>
      </c>
      <c r="H169" s="32" t="s">
        <v>575</v>
      </c>
      <c r="I169" s="32" t="s">
        <v>35</v>
      </c>
      <c r="J169" s="32" t="s">
        <v>36</v>
      </c>
      <c r="K169" s="32" t="s">
        <v>36</v>
      </c>
      <c r="L169" s="32" t="s">
        <v>37</v>
      </c>
      <c r="M169" s="32" t="s">
        <v>38</v>
      </c>
      <c r="N169" s="32" t="s">
        <v>36</v>
      </c>
      <c r="O169" s="32" t="s">
        <v>36</v>
      </c>
      <c r="P169" s="32" t="s">
        <v>36</v>
      </c>
      <c r="Q169" s="32">
        <v>2014</v>
      </c>
      <c r="R169" s="32" t="s">
        <v>39</v>
      </c>
      <c r="S169" s="32" t="s">
        <v>40</v>
      </c>
      <c r="T169" s="32" t="s">
        <v>131</v>
      </c>
      <c r="U169" s="38">
        <v>45602</v>
      </c>
      <c r="V169" s="32" t="s">
        <v>287</v>
      </c>
      <c r="W169" s="32" t="s">
        <v>131</v>
      </c>
      <c r="X169" s="38">
        <v>45602</v>
      </c>
      <c r="Y169" s="32" t="s">
        <v>624</v>
      </c>
      <c r="Z169" s="32" t="s">
        <v>36</v>
      </c>
      <c r="AA169" s="38">
        <v>45602</v>
      </c>
      <c r="AB169" s="33" t="s">
        <v>40</v>
      </c>
      <c r="AC169" s="17"/>
      <c r="AD169" s="17"/>
    </row>
    <row r="170" spans="1:30" ht="12.75" x14ac:dyDescent="0.2">
      <c r="A170" s="1">
        <v>164</v>
      </c>
      <c r="B170" s="31">
        <v>45454</v>
      </c>
      <c r="C170" s="32">
        <v>4</v>
      </c>
      <c r="D170" s="32" t="s">
        <v>287</v>
      </c>
      <c r="E170" s="36" t="s">
        <v>772</v>
      </c>
      <c r="F170" s="32" t="s">
        <v>33</v>
      </c>
      <c r="G170" s="32" t="s">
        <v>33</v>
      </c>
      <c r="H170" s="32" t="s">
        <v>575</v>
      </c>
      <c r="I170" s="32" t="s">
        <v>35</v>
      </c>
      <c r="J170" s="32" t="s">
        <v>36</v>
      </c>
      <c r="K170" s="32" t="s">
        <v>36</v>
      </c>
      <c r="L170" s="32" t="s">
        <v>37</v>
      </c>
      <c r="M170" s="32" t="s">
        <v>38</v>
      </c>
      <c r="N170" s="32" t="s">
        <v>36</v>
      </c>
      <c r="O170" s="32" t="s">
        <v>36</v>
      </c>
      <c r="P170" s="32" t="s">
        <v>36</v>
      </c>
      <c r="Q170" s="32">
        <v>2015</v>
      </c>
      <c r="R170" s="32" t="s">
        <v>39</v>
      </c>
      <c r="S170" s="32" t="s">
        <v>40</v>
      </c>
      <c r="T170" s="32" t="s">
        <v>131</v>
      </c>
      <c r="U170" s="38">
        <v>45602</v>
      </c>
      <c r="V170" s="32" t="s">
        <v>287</v>
      </c>
      <c r="W170" s="32" t="s">
        <v>131</v>
      </c>
      <c r="X170" s="38">
        <v>45602</v>
      </c>
      <c r="Y170" s="32" t="s">
        <v>624</v>
      </c>
      <c r="Z170" s="32" t="s">
        <v>36</v>
      </c>
      <c r="AA170" s="38">
        <v>45602</v>
      </c>
      <c r="AB170" s="33" t="s">
        <v>40</v>
      </c>
      <c r="AC170" s="17"/>
      <c r="AD170" s="17"/>
    </row>
    <row r="171" spans="1:30" ht="12.75" x14ac:dyDescent="0.2">
      <c r="A171" s="1">
        <v>165</v>
      </c>
      <c r="B171" s="31">
        <v>45454</v>
      </c>
      <c r="C171" s="32">
        <v>4</v>
      </c>
      <c r="D171" s="32" t="s">
        <v>287</v>
      </c>
      <c r="E171" s="36" t="s">
        <v>773</v>
      </c>
      <c r="F171" s="32" t="s">
        <v>33</v>
      </c>
      <c r="G171" s="32" t="s">
        <v>33</v>
      </c>
      <c r="H171" s="32" t="s">
        <v>575</v>
      </c>
      <c r="I171" s="32" t="s">
        <v>35</v>
      </c>
      <c r="J171" s="32" t="s">
        <v>36</v>
      </c>
      <c r="K171" s="32" t="s">
        <v>36</v>
      </c>
      <c r="L171" s="32" t="s">
        <v>37</v>
      </c>
      <c r="M171" s="32" t="s">
        <v>38</v>
      </c>
      <c r="N171" s="32" t="s">
        <v>36</v>
      </c>
      <c r="O171" s="32" t="s">
        <v>36</v>
      </c>
      <c r="P171" s="32" t="s">
        <v>36</v>
      </c>
      <c r="Q171" s="32">
        <v>2014</v>
      </c>
      <c r="R171" s="32" t="s">
        <v>39</v>
      </c>
      <c r="S171" s="32" t="s">
        <v>40</v>
      </c>
      <c r="T171" s="32" t="s">
        <v>131</v>
      </c>
      <c r="U171" s="38">
        <v>45602</v>
      </c>
      <c r="V171" s="32" t="s">
        <v>287</v>
      </c>
      <c r="W171" s="32" t="s">
        <v>131</v>
      </c>
      <c r="X171" s="38">
        <v>45602</v>
      </c>
      <c r="Y171" s="32" t="s">
        <v>624</v>
      </c>
      <c r="Z171" s="32" t="s">
        <v>36</v>
      </c>
      <c r="AA171" s="38">
        <v>45602</v>
      </c>
      <c r="AB171" s="33" t="s">
        <v>40</v>
      </c>
      <c r="AC171" s="17"/>
      <c r="AD171" s="17"/>
    </row>
    <row r="172" spans="1:30" ht="12.75" x14ac:dyDescent="0.2">
      <c r="A172" s="1">
        <v>166</v>
      </c>
      <c r="B172" s="31">
        <v>45454</v>
      </c>
      <c r="C172" s="32">
        <v>4</v>
      </c>
      <c r="D172" s="32" t="s">
        <v>287</v>
      </c>
      <c r="E172" s="36" t="s">
        <v>774</v>
      </c>
      <c r="F172" s="32" t="s">
        <v>33</v>
      </c>
      <c r="G172" s="32" t="s">
        <v>33</v>
      </c>
      <c r="H172" s="32" t="s">
        <v>575</v>
      </c>
      <c r="I172" s="32" t="s">
        <v>35</v>
      </c>
      <c r="J172" s="32" t="s">
        <v>36</v>
      </c>
      <c r="K172" s="32" t="s">
        <v>36</v>
      </c>
      <c r="L172" s="32" t="s">
        <v>37</v>
      </c>
      <c r="M172" s="32" t="s">
        <v>38</v>
      </c>
      <c r="N172" s="32" t="s">
        <v>36</v>
      </c>
      <c r="O172" s="32" t="s">
        <v>36</v>
      </c>
      <c r="P172" s="32" t="s">
        <v>36</v>
      </c>
      <c r="Q172" s="32">
        <v>2016</v>
      </c>
      <c r="R172" s="32" t="s">
        <v>39</v>
      </c>
      <c r="S172" s="32" t="s">
        <v>40</v>
      </c>
      <c r="T172" s="32" t="s">
        <v>131</v>
      </c>
      <c r="U172" s="38">
        <v>45602</v>
      </c>
      <c r="V172" s="32" t="s">
        <v>287</v>
      </c>
      <c r="W172" s="32" t="s">
        <v>131</v>
      </c>
      <c r="X172" s="38">
        <v>45602</v>
      </c>
      <c r="Y172" s="32" t="s">
        <v>624</v>
      </c>
      <c r="Z172" s="32" t="s">
        <v>36</v>
      </c>
      <c r="AA172" s="38">
        <v>45602</v>
      </c>
      <c r="AB172" s="33" t="s">
        <v>40</v>
      </c>
      <c r="AC172" s="17"/>
      <c r="AD172" s="17"/>
    </row>
    <row r="173" spans="1:30" ht="12.75" x14ac:dyDescent="0.2">
      <c r="A173" s="1">
        <v>167</v>
      </c>
      <c r="B173" s="31">
        <v>45454</v>
      </c>
      <c r="C173" s="32">
        <v>4</v>
      </c>
      <c r="D173" s="32" t="s">
        <v>287</v>
      </c>
      <c r="E173" s="36" t="s">
        <v>775</v>
      </c>
      <c r="F173" s="32" t="s">
        <v>33</v>
      </c>
      <c r="G173" s="32" t="s">
        <v>33</v>
      </c>
      <c r="H173" s="32" t="s">
        <v>575</v>
      </c>
      <c r="I173" s="32" t="s">
        <v>35</v>
      </c>
      <c r="J173" s="32" t="s">
        <v>36</v>
      </c>
      <c r="K173" s="32" t="s">
        <v>36</v>
      </c>
      <c r="L173" s="32" t="s">
        <v>37</v>
      </c>
      <c r="M173" s="32" t="s">
        <v>38</v>
      </c>
      <c r="N173" s="32" t="s">
        <v>36</v>
      </c>
      <c r="O173" s="32" t="s">
        <v>36</v>
      </c>
      <c r="P173" s="32" t="s">
        <v>36</v>
      </c>
      <c r="Q173" s="32">
        <v>2013</v>
      </c>
      <c r="R173" s="32" t="s">
        <v>39</v>
      </c>
      <c r="S173" s="32" t="s">
        <v>40</v>
      </c>
      <c r="T173" s="32" t="s">
        <v>131</v>
      </c>
      <c r="U173" s="38">
        <v>45602</v>
      </c>
      <c r="V173" s="32" t="s">
        <v>287</v>
      </c>
      <c r="W173" s="32" t="s">
        <v>131</v>
      </c>
      <c r="X173" s="38">
        <v>45602</v>
      </c>
      <c r="Y173" s="32" t="s">
        <v>624</v>
      </c>
      <c r="Z173" s="32" t="s">
        <v>36</v>
      </c>
      <c r="AA173" s="38">
        <v>45602</v>
      </c>
      <c r="AB173" s="33" t="s">
        <v>40</v>
      </c>
      <c r="AC173" s="17"/>
      <c r="AD173" s="17"/>
    </row>
    <row r="174" spans="1:30" ht="12.75" x14ac:dyDescent="0.2">
      <c r="A174" s="1">
        <v>168</v>
      </c>
      <c r="B174" s="31">
        <v>45454</v>
      </c>
      <c r="C174" s="32">
        <v>4</v>
      </c>
      <c r="D174" s="32" t="s">
        <v>287</v>
      </c>
      <c r="E174" s="36" t="s">
        <v>776</v>
      </c>
      <c r="F174" s="32" t="s">
        <v>430</v>
      </c>
      <c r="G174" s="32" t="s">
        <v>77</v>
      </c>
      <c r="H174" s="32" t="s">
        <v>432</v>
      </c>
      <c r="I174" s="32" t="s">
        <v>202</v>
      </c>
      <c r="J174" s="32" t="s">
        <v>36</v>
      </c>
      <c r="K174" s="32" t="s">
        <v>36</v>
      </c>
      <c r="L174" s="32" t="s">
        <v>37</v>
      </c>
      <c r="M174" s="32" t="s">
        <v>38</v>
      </c>
      <c r="N174" s="32" t="s">
        <v>36</v>
      </c>
      <c r="O174" s="32" t="s">
        <v>36</v>
      </c>
      <c r="P174" s="32" t="s">
        <v>36</v>
      </c>
      <c r="Q174" s="32">
        <v>2014</v>
      </c>
      <c r="R174" s="32" t="s">
        <v>39</v>
      </c>
      <c r="S174" s="32" t="s">
        <v>40</v>
      </c>
      <c r="T174" s="32" t="s">
        <v>131</v>
      </c>
      <c r="U174" s="38">
        <v>45602</v>
      </c>
      <c r="V174" s="32" t="s">
        <v>287</v>
      </c>
      <c r="W174" s="32" t="s">
        <v>131</v>
      </c>
      <c r="X174" s="38">
        <v>45602</v>
      </c>
      <c r="Y174" s="32" t="s">
        <v>624</v>
      </c>
      <c r="Z174" s="32" t="s">
        <v>36</v>
      </c>
      <c r="AA174" s="38">
        <v>45602</v>
      </c>
      <c r="AB174" s="33" t="s">
        <v>40</v>
      </c>
      <c r="AC174" s="17"/>
      <c r="AD174" s="17"/>
    </row>
    <row r="175" spans="1:30" ht="12.75" x14ac:dyDescent="0.2">
      <c r="A175" s="1">
        <v>169</v>
      </c>
      <c r="B175" s="31">
        <v>45454</v>
      </c>
      <c r="C175" s="32">
        <v>4</v>
      </c>
      <c r="D175" s="32" t="s">
        <v>287</v>
      </c>
      <c r="E175" s="36" t="s">
        <v>212</v>
      </c>
      <c r="F175" s="32" t="s">
        <v>430</v>
      </c>
      <c r="G175" s="32" t="s">
        <v>77</v>
      </c>
      <c r="H175" s="32" t="s">
        <v>432</v>
      </c>
      <c r="I175" s="32" t="s">
        <v>202</v>
      </c>
      <c r="J175" s="32" t="s">
        <v>36</v>
      </c>
      <c r="K175" s="32" t="s">
        <v>36</v>
      </c>
      <c r="L175" s="32" t="s">
        <v>37</v>
      </c>
      <c r="M175" s="32" t="s">
        <v>38</v>
      </c>
      <c r="N175" s="32" t="s">
        <v>36</v>
      </c>
      <c r="O175" s="32" t="s">
        <v>36</v>
      </c>
      <c r="P175" s="32" t="s">
        <v>36</v>
      </c>
      <c r="Q175" s="32">
        <v>2015</v>
      </c>
      <c r="R175" s="32" t="s">
        <v>39</v>
      </c>
      <c r="S175" s="32" t="s">
        <v>40</v>
      </c>
      <c r="T175" s="32" t="s">
        <v>131</v>
      </c>
      <c r="U175" s="38">
        <v>45602</v>
      </c>
      <c r="V175" s="32" t="s">
        <v>287</v>
      </c>
      <c r="W175" s="32" t="s">
        <v>131</v>
      </c>
      <c r="X175" s="38">
        <v>45602</v>
      </c>
      <c r="Y175" s="32" t="s">
        <v>624</v>
      </c>
      <c r="Z175" s="32" t="s">
        <v>36</v>
      </c>
      <c r="AA175" s="38">
        <v>45602</v>
      </c>
      <c r="AB175" s="33" t="s">
        <v>40</v>
      </c>
      <c r="AC175" s="17"/>
      <c r="AD175" s="17"/>
    </row>
    <row r="176" spans="1:30" ht="12.75" x14ac:dyDescent="0.2">
      <c r="A176" s="1">
        <v>170</v>
      </c>
      <c r="B176" s="31">
        <v>45454</v>
      </c>
      <c r="C176" s="32">
        <v>4</v>
      </c>
      <c r="D176" s="32" t="s">
        <v>287</v>
      </c>
      <c r="E176" s="36" t="s">
        <v>777</v>
      </c>
      <c r="F176" s="32" t="s">
        <v>430</v>
      </c>
      <c r="G176" s="32" t="s">
        <v>77</v>
      </c>
      <c r="H176" s="32" t="s">
        <v>432</v>
      </c>
      <c r="I176" s="32" t="s">
        <v>202</v>
      </c>
      <c r="J176" s="32" t="s">
        <v>36</v>
      </c>
      <c r="K176" s="32" t="s">
        <v>36</v>
      </c>
      <c r="L176" s="32" t="s">
        <v>37</v>
      </c>
      <c r="M176" s="32" t="s">
        <v>38</v>
      </c>
      <c r="N176" s="32" t="s">
        <v>36</v>
      </c>
      <c r="O176" s="32" t="s">
        <v>36</v>
      </c>
      <c r="P176" s="32" t="s">
        <v>36</v>
      </c>
      <c r="Q176" s="32">
        <v>2014</v>
      </c>
      <c r="R176" s="32" t="s">
        <v>39</v>
      </c>
      <c r="S176" s="32" t="s">
        <v>40</v>
      </c>
      <c r="T176" s="32" t="s">
        <v>131</v>
      </c>
      <c r="U176" s="38">
        <v>45602</v>
      </c>
      <c r="V176" s="32" t="s">
        <v>287</v>
      </c>
      <c r="W176" s="32" t="s">
        <v>131</v>
      </c>
      <c r="X176" s="38">
        <v>45602</v>
      </c>
      <c r="Y176" s="32" t="s">
        <v>624</v>
      </c>
      <c r="Z176" s="32" t="s">
        <v>36</v>
      </c>
      <c r="AA176" s="38">
        <v>45602</v>
      </c>
      <c r="AB176" s="33" t="s">
        <v>40</v>
      </c>
      <c r="AC176" s="17"/>
      <c r="AD176" s="17"/>
    </row>
    <row r="177" spans="1:30" ht="12.75" x14ac:dyDescent="0.2">
      <c r="A177" s="1">
        <v>171</v>
      </c>
      <c r="B177" s="9" t="s">
        <v>778</v>
      </c>
      <c r="C177" s="32">
        <v>4</v>
      </c>
      <c r="D177" s="32" t="s">
        <v>287</v>
      </c>
      <c r="E177" s="36" t="s">
        <v>779</v>
      </c>
      <c r="F177" s="32" t="s">
        <v>430</v>
      </c>
      <c r="G177" s="32" t="s">
        <v>77</v>
      </c>
      <c r="H177" s="32" t="s">
        <v>432</v>
      </c>
      <c r="I177" s="32" t="s">
        <v>202</v>
      </c>
      <c r="J177" s="32" t="s">
        <v>36</v>
      </c>
      <c r="K177" s="32" t="s">
        <v>36</v>
      </c>
      <c r="L177" s="32" t="s">
        <v>37</v>
      </c>
      <c r="M177" s="32" t="s">
        <v>38</v>
      </c>
      <c r="N177" s="32" t="s">
        <v>36</v>
      </c>
      <c r="O177" s="32" t="s">
        <v>36</v>
      </c>
      <c r="P177" s="32" t="s">
        <v>36</v>
      </c>
      <c r="Q177" s="32">
        <v>2014</v>
      </c>
      <c r="R177" s="32" t="s">
        <v>39</v>
      </c>
      <c r="S177" s="32" t="s">
        <v>40</v>
      </c>
      <c r="T177" s="32" t="s">
        <v>131</v>
      </c>
      <c r="U177" s="38">
        <v>45602</v>
      </c>
      <c r="V177" s="32" t="s">
        <v>287</v>
      </c>
      <c r="W177" s="32" t="s">
        <v>131</v>
      </c>
      <c r="X177" s="38">
        <v>45602</v>
      </c>
      <c r="Y177" s="32" t="s">
        <v>624</v>
      </c>
      <c r="Z177" s="32" t="s">
        <v>36</v>
      </c>
      <c r="AA177" s="38">
        <v>45602</v>
      </c>
      <c r="AB177" s="33" t="s">
        <v>40</v>
      </c>
      <c r="AC177" s="17"/>
      <c r="AD177" s="17"/>
    </row>
    <row r="178" spans="1:30" ht="12.75" x14ac:dyDescent="0.2">
      <c r="A178" s="1">
        <v>172</v>
      </c>
      <c r="B178" s="31">
        <v>45454</v>
      </c>
      <c r="C178" s="32">
        <v>4</v>
      </c>
      <c r="D178" s="32" t="s">
        <v>287</v>
      </c>
      <c r="E178" s="36" t="s">
        <v>780</v>
      </c>
      <c r="F178" s="32" t="s">
        <v>185</v>
      </c>
      <c r="G178" s="32" t="s">
        <v>781</v>
      </c>
      <c r="H178" s="32" t="s">
        <v>607</v>
      </c>
      <c r="I178" s="32" t="s">
        <v>202</v>
      </c>
      <c r="J178" s="32" t="s">
        <v>36</v>
      </c>
      <c r="K178" s="32" t="s">
        <v>36</v>
      </c>
      <c r="L178" s="32" t="s">
        <v>37</v>
      </c>
      <c r="M178" s="32" t="s">
        <v>38</v>
      </c>
      <c r="N178" s="32" t="s">
        <v>36</v>
      </c>
      <c r="O178" s="32" t="s">
        <v>36</v>
      </c>
      <c r="P178" s="32" t="s">
        <v>36</v>
      </c>
      <c r="Q178" s="32">
        <v>2014</v>
      </c>
      <c r="R178" s="32" t="s">
        <v>39</v>
      </c>
      <c r="S178" s="32" t="s">
        <v>40</v>
      </c>
      <c r="T178" s="32" t="s">
        <v>131</v>
      </c>
      <c r="U178" s="38">
        <v>45602</v>
      </c>
      <c r="V178" s="32" t="s">
        <v>287</v>
      </c>
      <c r="W178" s="32" t="s">
        <v>131</v>
      </c>
      <c r="X178" s="39">
        <v>45602</v>
      </c>
      <c r="Y178" s="32" t="s">
        <v>624</v>
      </c>
      <c r="Z178" s="32" t="s">
        <v>36</v>
      </c>
      <c r="AA178" s="39">
        <v>45602</v>
      </c>
      <c r="AB178" s="33" t="s">
        <v>40</v>
      </c>
      <c r="AC178" s="17"/>
      <c r="AD178" s="17"/>
    </row>
    <row r="179" spans="1:30" ht="12.75" x14ac:dyDescent="0.2">
      <c r="A179" s="1">
        <v>173</v>
      </c>
      <c r="B179" s="31">
        <v>45454</v>
      </c>
      <c r="C179" s="32">
        <v>4</v>
      </c>
      <c r="D179" s="32" t="s">
        <v>287</v>
      </c>
      <c r="E179" s="36" t="s">
        <v>782</v>
      </c>
      <c r="F179" s="32" t="s">
        <v>33</v>
      </c>
      <c r="G179" s="32" t="s">
        <v>33</v>
      </c>
      <c r="H179" s="32" t="s">
        <v>575</v>
      </c>
      <c r="I179" s="32" t="s">
        <v>202</v>
      </c>
      <c r="J179" s="32" t="s">
        <v>36</v>
      </c>
      <c r="K179" s="32" t="s">
        <v>36</v>
      </c>
      <c r="L179" s="32" t="s">
        <v>37</v>
      </c>
      <c r="M179" s="32" t="s">
        <v>38</v>
      </c>
      <c r="N179" s="32" t="s">
        <v>36</v>
      </c>
      <c r="O179" s="32" t="s">
        <v>36</v>
      </c>
      <c r="P179" s="32" t="s">
        <v>36</v>
      </c>
      <c r="Q179" s="32">
        <v>2014</v>
      </c>
      <c r="R179" s="32" t="s">
        <v>39</v>
      </c>
      <c r="S179" s="32" t="s">
        <v>40</v>
      </c>
      <c r="T179" s="32" t="s">
        <v>131</v>
      </c>
      <c r="U179" s="38">
        <v>45602</v>
      </c>
      <c r="V179" s="32" t="s">
        <v>287</v>
      </c>
      <c r="W179" s="32" t="s">
        <v>131</v>
      </c>
      <c r="X179" s="39">
        <v>45602</v>
      </c>
      <c r="Y179" s="32" t="s">
        <v>624</v>
      </c>
      <c r="Z179" s="40" t="s">
        <v>36</v>
      </c>
      <c r="AA179" s="39">
        <v>45602</v>
      </c>
      <c r="AB179" s="33" t="s">
        <v>40</v>
      </c>
      <c r="AC179" s="17"/>
      <c r="AD179" s="17"/>
    </row>
    <row r="180" spans="1:30" ht="12.75" x14ac:dyDescent="0.2">
      <c r="A180" s="1">
        <v>174</v>
      </c>
      <c r="B180" s="31">
        <v>45454</v>
      </c>
      <c r="C180" s="32">
        <v>4</v>
      </c>
      <c r="D180" s="32" t="s">
        <v>287</v>
      </c>
      <c r="E180" s="36" t="s">
        <v>783</v>
      </c>
      <c r="F180" s="32" t="s">
        <v>33</v>
      </c>
      <c r="G180" s="32" t="s">
        <v>33</v>
      </c>
      <c r="H180" s="32" t="s">
        <v>575</v>
      </c>
      <c r="I180" s="32" t="s">
        <v>202</v>
      </c>
      <c r="J180" s="32" t="s">
        <v>36</v>
      </c>
      <c r="K180" s="32" t="s">
        <v>36</v>
      </c>
      <c r="L180" s="32" t="s">
        <v>37</v>
      </c>
      <c r="M180" s="32" t="s">
        <v>38</v>
      </c>
      <c r="N180" s="32" t="s">
        <v>36</v>
      </c>
      <c r="O180" s="32" t="s">
        <v>36</v>
      </c>
      <c r="P180" s="32" t="s">
        <v>36</v>
      </c>
      <c r="Q180" s="32">
        <v>2014</v>
      </c>
      <c r="R180" s="32" t="s">
        <v>39</v>
      </c>
      <c r="S180" s="32" t="s">
        <v>40</v>
      </c>
      <c r="T180" s="32" t="s">
        <v>131</v>
      </c>
      <c r="U180" s="38">
        <v>45602</v>
      </c>
      <c r="V180" s="32" t="s">
        <v>287</v>
      </c>
      <c r="W180" s="32" t="s">
        <v>131</v>
      </c>
      <c r="X180" s="39">
        <v>45602</v>
      </c>
      <c r="Y180" s="32" t="s">
        <v>624</v>
      </c>
      <c r="Z180" s="41" t="s">
        <v>36</v>
      </c>
      <c r="AA180" s="39">
        <v>45602</v>
      </c>
      <c r="AB180" s="33" t="s">
        <v>40</v>
      </c>
      <c r="AC180" s="17"/>
      <c r="AD180" s="17"/>
    </row>
    <row r="181" spans="1:30" ht="12.75" x14ac:dyDescent="0.2">
      <c r="A181" s="1">
        <v>175</v>
      </c>
      <c r="B181" s="31">
        <v>45454</v>
      </c>
      <c r="C181" s="32">
        <v>4</v>
      </c>
      <c r="D181" s="32" t="s">
        <v>287</v>
      </c>
      <c r="E181" s="36" t="s">
        <v>784</v>
      </c>
      <c r="F181" s="32" t="s">
        <v>430</v>
      </c>
      <c r="G181" s="32" t="s">
        <v>77</v>
      </c>
      <c r="H181" s="32" t="s">
        <v>432</v>
      </c>
      <c r="I181" s="32" t="s">
        <v>202</v>
      </c>
      <c r="J181" s="32" t="s">
        <v>36</v>
      </c>
      <c r="K181" s="32" t="s">
        <v>36</v>
      </c>
      <c r="L181" s="32" t="s">
        <v>37</v>
      </c>
      <c r="M181" s="32" t="s">
        <v>38</v>
      </c>
      <c r="N181" s="32" t="s">
        <v>36</v>
      </c>
      <c r="O181" s="32" t="s">
        <v>36</v>
      </c>
      <c r="P181" s="32" t="s">
        <v>36</v>
      </c>
      <c r="Q181" s="32">
        <v>2014</v>
      </c>
      <c r="R181" s="32" t="s">
        <v>39</v>
      </c>
      <c r="S181" s="32" t="s">
        <v>40</v>
      </c>
      <c r="T181" s="32" t="s">
        <v>131</v>
      </c>
      <c r="U181" s="38">
        <v>45602</v>
      </c>
      <c r="V181" s="32" t="s">
        <v>287</v>
      </c>
      <c r="W181" s="32" t="s">
        <v>131</v>
      </c>
      <c r="X181" s="39">
        <v>45602</v>
      </c>
      <c r="Y181" s="32" t="s">
        <v>624</v>
      </c>
      <c r="Z181" s="41" t="s">
        <v>36</v>
      </c>
      <c r="AA181" s="39">
        <v>45602</v>
      </c>
      <c r="AB181" s="33" t="s">
        <v>40</v>
      </c>
      <c r="AC181" s="17"/>
      <c r="AD181" s="17"/>
    </row>
    <row r="182" spans="1:30" ht="12.75" x14ac:dyDescent="0.2">
      <c r="A182" s="1">
        <v>176</v>
      </c>
      <c r="B182" s="31">
        <v>45454</v>
      </c>
      <c r="C182" s="32">
        <v>4</v>
      </c>
      <c r="D182" s="32" t="s">
        <v>287</v>
      </c>
      <c r="E182" s="36" t="s">
        <v>785</v>
      </c>
      <c r="F182" s="32" t="s">
        <v>430</v>
      </c>
      <c r="G182" s="32" t="s">
        <v>77</v>
      </c>
      <c r="H182" s="32" t="s">
        <v>432</v>
      </c>
      <c r="I182" s="32" t="s">
        <v>202</v>
      </c>
      <c r="J182" s="32" t="s">
        <v>36</v>
      </c>
      <c r="K182" s="32" t="s">
        <v>36</v>
      </c>
      <c r="L182" s="32" t="s">
        <v>37</v>
      </c>
      <c r="M182" s="32" t="s">
        <v>38</v>
      </c>
      <c r="N182" s="32" t="s">
        <v>36</v>
      </c>
      <c r="O182" s="32" t="s">
        <v>36</v>
      </c>
      <c r="P182" s="32" t="s">
        <v>36</v>
      </c>
      <c r="Q182" s="32">
        <v>2015</v>
      </c>
      <c r="R182" s="32" t="s">
        <v>39</v>
      </c>
      <c r="S182" s="32" t="s">
        <v>40</v>
      </c>
      <c r="T182" s="32" t="s">
        <v>131</v>
      </c>
      <c r="U182" s="38">
        <v>45602</v>
      </c>
      <c r="V182" s="32" t="s">
        <v>287</v>
      </c>
      <c r="W182" s="32" t="s">
        <v>131</v>
      </c>
      <c r="X182" s="39">
        <v>45602</v>
      </c>
      <c r="Y182" s="32" t="s">
        <v>624</v>
      </c>
      <c r="Z182" s="41" t="s">
        <v>36</v>
      </c>
      <c r="AA182" s="39">
        <v>45602</v>
      </c>
      <c r="AB182" s="33" t="s">
        <v>40</v>
      </c>
      <c r="AC182" s="17"/>
      <c r="AD182" s="17"/>
    </row>
    <row r="183" spans="1:30" ht="12.75" x14ac:dyDescent="0.2">
      <c r="A183" s="1">
        <v>177</v>
      </c>
      <c r="B183" s="31">
        <v>45454</v>
      </c>
      <c r="C183" s="32">
        <v>4</v>
      </c>
      <c r="D183" s="32" t="s">
        <v>287</v>
      </c>
      <c r="E183" s="36" t="s">
        <v>786</v>
      </c>
      <c r="F183" s="32" t="s">
        <v>33</v>
      </c>
      <c r="G183" s="32" t="s">
        <v>33</v>
      </c>
      <c r="H183" s="32" t="s">
        <v>575</v>
      </c>
      <c r="I183" s="32" t="s">
        <v>202</v>
      </c>
      <c r="J183" s="32" t="s">
        <v>36</v>
      </c>
      <c r="K183" s="32" t="s">
        <v>36</v>
      </c>
      <c r="L183" s="32" t="s">
        <v>37</v>
      </c>
      <c r="M183" s="32" t="s">
        <v>38</v>
      </c>
      <c r="N183" s="32" t="s">
        <v>36</v>
      </c>
      <c r="O183" s="32" t="s">
        <v>36</v>
      </c>
      <c r="P183" s="32" t="s">
        <v>36</v>
      </c>
      <c r="Q183" s="32">
        <v>2014</v>
      </c>
      <c r="R183" s="32" t="s">
        <v>39</v>
      </c>
      <c r="S183" s="32" t="s">
        <v>40</v>
      </c>
      <c r="T183" s="32" t="s">
        <v>131</v>
      </c>
      <c r="U183" s="38">
        <v>45602</v>
      </c>
      <c r="V183" s="32" t="s">
        <v>287</v>
      </c>
      <c r="W183" s="32" t="s">
        <v>131</v>
      </c>
      <c r="X183" s="39">
        <v>45602</v>
      </c>
      <c r="Y183" s="32" t="s">
        <v>624</v>
      </c>
      <c r="Z183" s="41" t="s">
        <v>36</v>
      </c>
      <c r="AA183" s="39">
        <v>45602</v>
      </c>
      <c r="AB183" s="33" t="s">
        <v>40</v>
      </c>
      <c r="AC183" s="17"/>
      <c r="AD183" s="17"/>
    </row>
    <row r="184" spans="1:30" ht="12.75" x14ac:dyDescent="0.2">
      <c r="A184" s="1">
        <v>178</v>
      </c>
      <c r="B184" s="31">
        <v>45454</v>
      </c>
      <c r="C184" s="32">
        <v>4</v>
      </c>
      <c r="D184" s="32" t="s">
        <v>287</v>
      </c>
      <c r="E184" s="36" t="s">
        <v>787</v>
      </c>
      <c r="F184" s="32" t="s">
        <v>33</v>
      </c>
      <c r="G184" s="32" t="s">
        <v>33</v>
      </c>
      <c r="H184" s="32" t="s">
        <v>575</v>
      </c>
      <c r="I184" s="32" t="s">
        <v>202</v>
      </c>
      <c r="J184" s="32" t="s">
        <v>36</v>
      </c>
      <c r="K184" s="32" t="s">
        <v>36</v>
      </c>
      <c r="L184" s="32" t="s">
        <v>37</v>
      </c>
      <c r="M184" s="32" t="s">
        <v>38</v>
      </c>
      <c r="N184" s="32" t="s">
        <v>36</v>
      </c>
      <c r="O184" s="32" t="s">
        <v>36</v>
      </c>
      <c r="P184" s="32" t="s">
        <v>36</v>
      </c>
      <c r="Q184" s="32">
        <v>2014</v>
      </c>
      <c r="R184" s="32" t="s">
        <v>39</v>
      </c>
      <c r="S184" s="32" t="s">
        <v>40</v>
      </c>
      <c r="T184" s="32" t="s">
        <v>131</v>
      </c>
      <c r="U184" s="38">
        <v>45602</v>
      </c>
      <c r="V184" s="32" t="s">
        <v>287</v>
      </c>
      <c r="W184" s="32" t="s">
        <v>131</v>
      </c>
      <c r="X184" s="38">
        <v>45602</v>
      </c>
      <c r="Y184" s="32" t="s">
        <v>624</v>
      </c>
      <c r="Z184" s="32" t="s">
        <v>36</v>
      </c>
      <c r="AA184" s="38">
        <v>45602</v>
      </c>
      <c r="AB184" s="33" t="s">
        <v>40</v>
      </c>
      <c r="AC184" s="17"/>
      <c r="AD184" s="17"/>
    </row>
    <row r="185" spans="1:30" ht="12.75" x14ac:dyDescent="0.2">
      <c r="A185" s="1">
        <v>179</v>
      </c>
      <c r="B185" s="31">
        <v>45454</v>
      </c>
      <c r="C185" s="32">
        <v>4</v>
      </c>
      <c r="D185" s="32" t="s">
        <v>287</v>
      </c>
      <c r="E185" s="36" t="s">
        <v>788</v>
      </c>
      <c r="F185" s="32" t="s">
        <v>232</v>
      </c>
      <c r="G185" s="32" t="s">
        <v>186</v>
      </c>
      <c r="H185" s="32" t="s">
        <v>607</v>
      </c>
      <c r="I185" s="34" t="s">
        <v>202</v>
      </c>
      <c r="J185" s="32" t="s">
        <v>36</v>
      </c>
      <c r="K185" s="32" t="s">
        <v>36</v>
      </c>
      <c r="L185" s="32" t="s">
        <v>37</v>
      </c>
      <c r="M185" s="32" t="s">
        <v>38</v>
      </c>
      <c r="N185" s="32" t="s">
        <v>36</v>
      </c>
      <c r="O185" s="32" t="s">
        <v>36</v>
      </c>
      <c r="P185" s="32" t="s">
        <v>36</v>
      </c>
      <c r="Q185" s="34">
        <v>2020</v>
      </c>
      <c r="R185" s="32" t="s">
        <v>39</v>
      </c>
      <c r="S185" s="32" t="s">
        <v>40</v>
      </c>
      <c r="T185" s="32" t="s">
        <v>131</v>
      </c>
      <c r="U185" s="38">
        <v>45602</v>
      </c>
      <c r="V185" s="32" t="s">
        <v>287</v>
      </c>
      <c r="W185" s="32" t="s">
        <v>131</v>
      </c>
      <c r="X185" s="38">
        <v>45602</v>
      </c>
      <c r="Y185" s="32" t="s">
        <v>624</v>
      </c>
      <c r="Z185" s="32" t="s">
        <v>36</v>
      </c>
      <c r="AA185" s="38">
        <v>45602</v>
      </c>
      <c r="AB185" s="33" t="s">
        <v>40</v>
      </c>
      <c r="AC185" s="17"/>
      <c r="AD185" s="17"/>
    </row>
    <row r="186" spans="1:30" ht="12.75" x14ac:dyDescent="0.2">
      <c r="A186" s="1">
        <v>180</v>
      </c>
      <c r="B186" s="25">
        <v>45455</v>
      </c>
      <c r="C186" s="32">
        <v>5</v>
      </c>
      <c r="D186" s="32" t="s">
        <v>287</v>
      </c>
      <c r="E186" s="36" t="s">
        <v>789</v>
      </c>
      <c r="F186" s="32" t="s">
        <v>65</v>
      </c>
      <c r="G186" s="32" t="s">
        <v>104</v>
      </c>
      <c r="H186" s="32" t="s">
        <v>790</v>
      </c>
      <c r="I186" s="32" t="s">
        <v>202</v>
      </c>
      <c r="J186" s="32" t="s">
        <v>36</v>
      </c>
      <c r="K186" s="32" t="s">
        <v>36</v>
      </c>
      <c r="L186" s="32" t="s">
        <v>47</v>
      </c>
      <c r="M186" s="32" t="s">
        <v>38</v>
      </c>
      <c r="N186" s="32" t="s">
        <v>36</v>
      </c>
      <c r="O186" s="32" t="s">
        <v>36</v>
      </c>
      <c r="P186" s="32" t="s">
        <v>36</v>
      </c>
      <c r="Q186" s="34">
        <v>2015</v>
      </c>
      <c r="R186" s="32" t="s">
        <v>39</v>
      </c>
      <c r="S186" s="34" t="s">
        <v>40</v>
      </c>
      <c r="T186" s="32" t="s">
        <v>131</v>
      </c>
      <c r="U186" s="38">
        <v>45632</v>
      </c>
      <c r="V186" s="32" t="s">
        <v>287</v>
      </c>
      <c r="W186" s="32" t="s">
        <v>131</v>
      </c>
      <c r="X186" s="38">
        <v>45632</v>
      </c>
      <c r="Y186" s="32" t="s">
        <v>624</v>
      </c>
      <c r="Z186" s="32" t="s">
        <v>36</v>
      </c>
      <c r="AA186" s="38">
        <v>45632</v>
      </c>
      <c r="AB186" s="33" t="s">
        <v>40</v>
      </c>
      <c r="AC186" s="17"/>
      <c r="AD186" s="17"/>
    </row>
    <row r="187" spans="1:30" ht="12.75" x14ac:dyDescent="0.2">
      <c r="A187" s="1">
        <v>181</v>
      </c>
      <c r="B187" s="15">
        <v>45455</v>
      </c>
      <c r="C187" s="32">
        <v>5</v>
      </c>
      <c r="D187" s="32" t="s">
        <v>287</v>
      </c>
      <c r="E187" s="36" t="s">
        <v>791</v>
      </c>
      <c r="F187" s="32" t="s">
        <v>65</v>
      </c>
      <c r="G187" s="32" t="s">
        <v>104</v>
      </c>
      <c r="H187" s="32" t="s">
        <v>790</v>
      </c>
      <c r="I187" s="32" t="s">
        <v>202</v>
      </c>
      <c r="J187" s="32" t="s">
        <v>36</v>
      </c>
      <c r="K187" s="32" t="s">
        <v>36</v>
      </c>
      <c r="L187" s="32" t="s">
        <v>47</v>
      </c>
      <c r="M187" s="32" t="s">
        <v>38</v>
      </c>
      <c r="N187" s="32" t="s">
        <v>36</v>
      </c>
      <c r="O187" s="32" t="s">
        <v>36</v>
      </c>
      <c r="P187" s="32" t="s">
        <v>36</v>
      </c>
      <c r="Q187" s="34">
        <v>2015</v>
      </c>
      <c r="R187" s="32" t="s">
        <v>39</v>
      </c>
      <c r="S187" s="34" t="s">
        <v>40</v>
      </c>
      <c r="T187" s="32" t="s">
        <v>131</v>
      </c>
      <c r="U187" s="38">
        <v>45632</v>
      </c>
      <c r="V187" s="32" t="s">
        <v>287</v>
      </c>
      <c r="W187" s="32" t="s">
        <v>131</v>
      </c>
      <c r="X187" s="38">
        <v>45632</v>
      </c>
      <c r="Y187" s="32" t="s">
        <v>624</v>
      </c>
      <c r="Z187" s="32" t="s">
        <v>36</v>
      </c>
      <c r="AA187" s="38">
        <v>45632</v>
      </c>
      <c r="AB187" s="33" t="s">
        <v>40</v>
      </c>
      <c r="AC187" s="17"/>
      <c r="AD187" s="17"/>
    </row>
    <row r="188" spans="1:30" ht="12.75" x14ac:dyDescent="0.2">
      <c r="A188" s="1">
        <v>182</v>
      </c>
      <c r="B188" s="25">
        <v>45455</v>
      </c>
      <c r="C188" s="32">
        <v>5</v>
      </c>
      <c r="D188" s="32" t="s">
        <v>287</v>
      </c>
      <c r="E188" s="36" t="s">
        <v>792</v>
      </c>
      <c r="F188" s="32" t="s">
        <v>65</v>
      </c>
      <c r="G188" s="32" t="s">
        <v>104</v>
      </c>
      <c r="H188" s="32" t="s">
        <v>790</v>
      </c>
      <c r="I188" s="32" t="s">
        <v>35</v>
      </c>
      <c r="J188" s="32" t="s">
        <v>36</v>
      </c>
      <c r="K188" s="32" t="s">
        <v>36</v>
      </c>
      <c r="L188" s="32" t="s">
        <v>37</v>
      </c>
      <c r="M188" s="32" t="s">
        <v>38</v>
      </c>
      <c r="N188" s="32" t="s">
        <v>36</v>
      </c>
      <c r="O188" s="32" t="s">
        <v>36</v>
      </c>
      <c r="P188" s="32" t="s">
        <v>36</v>
      </c>
      <c r="Q188" s="42">
        <v>2014</v>
      </c>
      <c r="R188" s="32" t="s">
        <v>39</v>
      </c>
      <c r="S188" s="34" t="s">
        <v>40</v>
      </c>
      <c r="T188" s="32" t="s">
        <v>131</v>
      </c>
      <c r="U188" s="38">
        <v>45632</v>
      </c>
      <c r="V188" s="32" t="s">
        <v>287</v>
      </c>
      <c r="W188" s="32" t="s">
        <v>131</v>
      </c>
      <c r="X188" s="38">
        <v>45632</v>
      </c>
      <c r="Y188" s="32" t="s">
        <v>624</v>
      </c>
      <c r="Z188" s="32" t="s">
        <v>36</v>
      </c>
      <c r="AA188" s="38">
        <v>45632</v>
      </c>
      <c r="AB188" s="33" t="s">
        <v>40</v>
      </c>
      <c r="AC188" s="17"/>
      <c r="AD188" s="17"/>
    </row>
    <row r="189" spans="1:30" ht="12.75" x14ac:dyDescent="0.2">
      <c r="A189" s="1">
        <v>183</v>
      </c>
      <c r="B189" s="15">
        <v>45455</v>
      </c>
      <c r="C189" s="32">
        <v>5</v>
      </c>
      <c r="D189" s="32" t="s">
        <v>287</v>
      </c>
      <c r="E189" s="36" t="s">
        <v>793</v>
      </c>
      <c r="F189" s="32" t="s">
        <v>430</v>
      </c>
      <c r="G189" s="32" t="s">
        <v>77</v>
      </c>
      <c r="H189" s="32" t="s">
        <v>432</v>
      </c>
      <c r="I189" s="32" t="s">
        <v>202</v>
      </c>
      <c r="J189" s="32" t="s">
        <v>36</v>
      </c>
      <c r="K189" s="32" t="s">
        <v>36</v>
      </c>
      <c r="L189" s="32" t="s">
        <v>37</v>
      </c>
      <c r="M189" s="32" t="s">
        <v>38</v>
      </c>
      <c r="N189" s="32" t="s">
        <v>36</v>
      </c>
      <c r="O189" s="32" t="s">
        <v>36</v>
      </c>
      <c r="P189" s="32" t="s">
        <v>36</v>
      </c>
      <c r="Q189" s="34">
        <v>2015</v>
      </c>
      <c r="R189" s="32" t="s">
        <v>39</v>
      </c>
      <c r="S189" s="34" t="s">
        <v>40</v>
      </c>
      <c r="T189" s="32" t="s">
        <v>131</v>
      </c>
      <c r="U189" s="38">
        <v>45632</v>
      </c>
      <c r="V189" s="32" t="s">
        <v>287</v>
      </c>
      <c r="W189" s="32" t="s">
        <v>131</v>
      </c>
      <c r="X189" s="38">
        <v>45632</v>
      </c>
      <c r="Y189" s="32" t="s">
        <v>624</v>
      </c>
      <c r="Z189" s="32" t="s">
        <v>36</v>
      </c>
      <c r="AA189" s="38">
        <v>45632</v>
      </c>
      <c r="AB189" s="33" t="s">
        <v>40</v>
      </c>
      <c r="AC189" s="17"/>
      <c r="AD189" s="17"/>
    </row>
    <row r="190" spans="1:30" ht="12.75" x14ac:dyDescent="0.2">
      <c r="A190" s="1">
        <v>184</v>
      </c>
      <c r="B190" s="15">
        <v>45455</v>
      </c>
      <c r="C190" s="32">
        <v>5</v>
      </c>
      <c r="D190" s="32" t="s">
        <v>287</v>
      </c>
      <c r="E190" s="36" t="s">
        <v>589</v>
      </c>
      <c r="F190" s="32" t="s">
        <v>430</v>
      </c>
      <c r="G190" s="32" t="s">
        <v>77</v>
      </c>
      <c r="H190" s="32" t="s">
        <v>432</v>
      </c>
      <c r="I190" s="32" t="s">
        <v>202</v>
      </c>
      <c r="J190" s="32" t="s">
        <v>36</v>
      </c>
      <c r="K190" s="32" t="s">
        <v>36</v>
      </c>
      <c r="L190" s="32" t="s">
        <v>37</v>
      </c>
      <c r="M190" s="32" t="s">
        <v>38</v>
      </c>
      <c r="N190" s="32" t="s">
        <v>36</v>
      </c>
      <c r="O190" s="32" t="s">
        <v>36</v>
      </c>
      <c r="P190" s="32" t="s">
        <v>36</v>
      </c>
      <c r="Q190" s="32">
        <v>2015</v>
      </c>
      <c r="R190" s="32" t="s">
        <v>39</v>
      </c>
      <c r="S190" s="32" t="s">
        <v>40</v>
      </c>
      <c r="T190" s="32" t="s">
        <v>131</v>
      </c>
      <c r="U190" s="38">
        <v>45632</v>
      </c>
      <c r="V190" s="32" t="s">
        <v>287</v>
      </c>
      <c r="W190" s="32" t="s">
        <v>131</v>
      </c>
      <c r="X190" s="38">
        <v>45632</v>
      </c>
      <c r="Y190" s="32" t="s">
        <v>624</v>
      </c>
      <c r="Z190" s="32" t="s">
        <v>36</v>
      </c>
      <c r="AA190" s="38">
        <v>45632</v>
      </c>
      <c r="AB190" s="33" t="s">
        <v>40</v>
      </c>
      <c r="AC190" s="17"/>
      <c r="AD190" s="17"/>
    </row>
    <row r="191" spans="1:30" ht="12.75" x14ac:dyDescent="0.2">
      <c r="A191" s="1">
        <v>185</v>
      </c>
      <c r="B191" s="15">
        <v>45455</v>
      </c>
      <c r="C191" s="32">
        <v>5</v>
      </c>
      <c r="D191" s="32" t="s">
        <v>287</v>
      </c>
      <c r="E191" s="36" t="s">
        <v>794</v>
      </c>
      <c r="F191" s="32" t="s">
        <v>33</v>
      </c>
      <c r="G191" s="32" t="s">
        <v>33</v>
      </c>
      <c r="H191" s="32" t="s">
        <v>795</v>
      </c>
      <c r="I191" s="32" t="s">
        <v>35</v>
      </c>
      <c r="J191" s="32" t="s">
        <v>36</v>
      </c>
      <c r="K191" s="32" t="s">
        <v>36</v>
      </c>
      <c r="L191" s="32" t="s">
        <v>37</v>
      </c>
      <c r="M191" s="32" t="s">
        <v>38</v>
      </c>
      <c r="N191" s="32" t="s">
        <v>36</v>
      </c>
      <c r="O191" s="32" t="s">
        <v>36</v>
      </c>
      <c r="P191" s="32" t="s">
        <v>36</v>
      </c>
      <c r="Q191" s="32">
        <v>2014</v>
      </c>
      <c r="R191" s="32" t="s">
        <v>39</v>
      </c>
      <c r="S191" s="32" t="s">
        <v>40</v>
      </c>
      <c r="T191" s="32" t="s">
        <v>131</v>
      </c>
      <c r="U191" s="38">
        <v>45632</v>
      </c>
      <c r="V191" s="32" t="s">
        <v>287</v>
      </c>
      <c r="W191" s="32" t="s">
        <v>131</v>
      </c>
      <c r="X191" s="38">
        <v>45632</v>
      </c>
      <c r="Y191" s="32" t="s">
        <v>624</v>
      </c>
      <c r="Z191" s="32" t="s">
        <v>36</v>
      </c>
      <c r="AA191" s="38">
        <v>45632</v>
      </c>
      <c r="AB191" s="33" t="s">
        <v>40</v>
      </c>
      <c r="AC191" s="17"/>
      <c r="AD191" s="17"/>
    </row>
    <row r="192" spans="1:30" ht="12.75" x14ac:dyDescent="0.2">
      <c r="A192" s="1">
        <v>186</v>
      </c>
      <c r="B192" s="15">
        <v>45455</v>
      </c>
      <c r="C192" s="32">
        <v>5</v>
      </c>
      <c r="D192" s="32" t="s">
        <v>287</v>
      </c>
      <c r="E192" s="36" t="s">
        <v>796</v>
      </c>
      <c r="F192" s="32" t="s">
        <v>33</v>
      </c>
      <c r="G192" s="32" t="s">
        <v>33</v>
      </c>
      <c r="H192" s="32" t="s">
        <v>795</v>
      </c>
      <c r="I192" s="32" t="s">
        <v>35</v>
      </c>
      <c r="J192" s="32" t="s">
        <v>36</v>
      </c>
      <c r="K192" s="32" t="s">
        <v>36</v>
      </c>
      <c r="L192" s="32" t="s">
        <v>37</v>
      </c>
      <c r="M192" s="32" t="s">
        <v>38</v>
      </c>
      <c r="N192" s="32" t="s">
        <v>36</v>
      </c>
      <c r="O192" s="32" t="s">
        <v>36</v>
      </c>
      <c r="P192" s="32" t="s">
        <v>36</v>
      </c>
      <c r="Q192" s="32">
        <v>2014</v>
      </c>
      <c r="R192" s="32" t="s">
        <v>39</v>
      </c>
      <c r="S192" s="32" t="s">
        <v>40</v>
      </c>
      <c r="T192" s="32" t="s">
        <v>131</v>
      </c>
      <c r="U192" s="38">
        <v>45632</v>
      </c>
      <c r="V192" s="32" t="s">
        <v>287</v>
      </c>
      <c r="W192" s="32" t="s">
        <v>131</v>
      </c>
      <c r="X192" s="38">
        <v>45632</v>
      </c>
      <c r="Y192" s="32" t="s">
        <v>624</v>
      </c>
      <c r="Z192" s="32" t="s">
        <v>36</v>
      </c>
      <c r="AA192" s="38">
        <v>45632</v>
      </c>
      <c r="AB192" s="33" t="s">
        <v>40</v>
      </c>
      <c r="AC192" s="17"/>
      <c r="AD192" s="17"/>
    </row>
    <row r="193" spans="1:30" ht="12.75" x14ac:dyDescent="0.2">
      <c r="A193" s="1">
        <v>187</v>
      </c>
      <c r="B193" s="15">
        <v>45455</v>
      </c>
      <c r="C193" s="32">
        <v>5</v>
      </c>
      <c r="D193" s="32" t="s">
        <v>287</v>
      </c>
      <c r="E193" s="36" t="s">
        <v>797</v>
      </c>
      <c r="F193" s="32" t="s">
        <v>65</v>
      </c>
      <c r="G193" s="32" t="s">
        <v>62</v>
      </c>
      <c r="H193" s="32" t="s">
        <v>798</v>
      </c>
      <c r="I193" s="32" t="s">
        <v>35</v>
      </c>
      <c r="J193" s="32" t="s">
        <v>36</v>
      </c>
      <c r="K193" s="32" t="s">
        <v>36</v>
      </c>
      <c r="L193" s="32" t="s">
        <v>37</v>
      </c>
      <c r="M193" s="32" t="s">
        <v>38</v>
      </c>
      <c r="N193" s="32" t="s">
        <v>36</v>
      </c>
      <c r="O193" s="32" t="s">
        <v>36</v>
      </c>
      <c r="P193" s="32" t="s">
        <v>36</v>
      </c>
      <c r="Q193" s="32">
        <v>2014</v>
      </c>
      <c r="R193" s="32" t="s">
        <v>39</v>
      </c>
      <c r="S193" s="32" t="s">
        <v>40</v>
      </c>
      <c r="T193" s="32" t="s">
        <v>131</v>
      </c>
      <c r="U193" s="38">
        <v>45632</v>
      </c>
      <c r="V193" s="32" t="s">
        <v>287</v>
      </c>
      <c r="W193" s="32" t="s">
        <v>131</v>
      </c>
      <c r="X193" s="38">
        <v>45632</v>
      </c>
      <c r="Y193" s="32" t="s">
        <v>624</v>
      </c>
      <c r="Z193" s="32" t="s">
        <v>36</v>
      </c>
      <c r="AA193" s="38">
        <v>45632</v>
      </c>
      <c r="AB193" s="33" t="s">
        <v>40</v>
      </c>
      <c r="AC193" s="17"/>
      <c r="AD193" s="17"/>
    </row>
    <row r="194" spans="1:30" ht="12.75" x14ac:dyDescent="0.2">
      <c r="A194" s="1">
        <v>188</v>
      </c>
      <c r="B194" s="15">
        <v>45455</v>
      </c>
      <c r="C194" s="32">
        <v>5</v>
      </c>
      <c r="D194" s="32" t="s">
        <v>287</v>
      </c>
      <c r="E194" s="36" t="s">
        <v>799</v>
      </c>
      <c r="F194" s="32" t="s">
        <v>65</v>
      </c>
      <c r="G194" s="32" t="s">
        <v>62</v>
      </c>
      <c r="H194" s="32" t="s">
        <v>800</v>
      </c>
      <c r="I194" s="32" t="s">
        <v>35</v>
      </c>
      <c r="J194" s="32" t="s">
        <v>36</v>
      </c>
      <c r="K194" s="32" t="s">
        <v>36</v>
      </c>
      <c r="L194" s="32" t="s">
        <v>37</v>
      </c>
      <c r="M194" s="32" t="s">
        <v>38</v>
      </c>
      <c r="N194" s="32" t="s">
        <v>36</v>
      </c>
      <c r="O194" s="32" t="s">
        <v>36</v>
      </c>
      <c r="P194" s="32" t="s">
        <v>36</v>
      </c>
      <c r="Q194" s="32">
        <v>2013</v>
      </c>
      <c r="R194" s="32" t="s">
        <v>39</v>
      </c>
      <c r="S194" s="32" t="s">
        <v>40</v>
      </c>
      <c r="T194" s="32" t="s">
        <v>131</v>
      </c>
      <c r="U194" s="38">
        <v>45632</v>
      </c>
      <c r="V194" s="32" t="s">
        <v>287</v>
      </c>
      <c r="W194" s="32" t="s">
        <v>131</v>
      </c>
      <c r="X194" s="38">
        <v>45632</v>
      </c>
      <c r="Y194" s="32" t="s">
        <v>624</v>
      </c>
      <c r="Z194" s="32" t="s">
        <v>36</v>
      </c>
      <c r="AA194" s="38">
        <v>45632</v>
      </c>
      <c r="AB194" s="33" t="s">
        <v>40</v>
      </c>
      <c r="AC194" s="17"/>
      <c r="AD194" s="17"/>
    </row>
    <row r="195" spans="1:30" ht="12.75" x14ac:dyDescent="0.2">
      <c r="A195" s="1">
        <v>189</v>
      </c>
      <c r="B195" s="15">
        <v>45455</v>
      </c>
      <c r="C195" s="32">
        <v>5</v>
      </c>
      <c r="D195" s="32" t="s">
        <v>287</v>
      </c>
      <c r="E195" s="36" t="s">
        <v>801</v>
      </c>
      <c r="F195" s="32" t="s">
        <v>65</v>
      </c>
      <c r="G195" s="32" t="s">
        <v>62</v>
      </c>
      <c r="H195" s="32" t="s">
        <v>427</v>
      </c>
      <c r="I195" s="32" t="s">
        <v>35</v>
      </c>
      <c r="J195" s="32" t="s">
        <v>36</v>
      </c>
      <c r="K195" s="32" t="s">
        <v>36</v>
      </c>
      <c r="L195" s="32" t="s">
        <v>37</v>
      </c>
      <c r="M195" s="32" t="s">
        <v>38</v>
      </c>
      <c r="N195" s="32" t="s">
        <v>36</v>
      </c>
      <c r="O195" s="32" t="s">
        <v>36</v>
      </c>
      <c r="P195" s="32" t="s">
        <v>36</v>
      </c>
      <c r="Q195" s="32">
        <v>2014</v>
      </c>
      <c r="R195" s="32" t="s">
        <v>39</v>
      </c>
      <c r="S195" s="32" t="s">
        <v>40</v>
      </c>
      <c r="T195" s="32" t="s">
        <v>131</v>
      </c>
      <c r="U195" s="38">
        <v>45632</v>
      </c>
      <c r="V195" s="32" t="s">
        <v>287</v>
      </c>
      <c r="W195" s="32" t="s">
        <v>131</v>
      </c>
      <c r="X195" s="38">
        <v>45632</v>
      </c>
      <c r="Y195" s="32" t="s">
        <v>624</v>
      </c>
      <c r="Z195" s="32" t="s">
        <v>36</v>
      </c>
      <c r="AA195" s="38">
        <v>45632</v>
      </c>
      <c r="AB195" s="33" t="s">
        <v>40</v>
      </c>
      <c r="AC195" s="17"/>
      <c r="AD195" s="17"/>
    </row>
    <row r="196" spans="1:30" ht="12.75" x14ac:dyDescent="0.2">
      <c r="A196" s="1">
        <v>190</v>
      </c>
      <c r="B196" s="15">
        <v>45455</v>
      </c>
      <c r="C196" s="32">
        <v>5</v>
      </c>
      <c r="D196" s="32" t="s">
        <v>287</v>
      </c>
      <c r="E196" s="36" t="s">
        <v>802</v>
      </c>
      <c r="F196" s="32" t="s">
        <v>65</v>
      </c>
      <c r="G196" s="32" t="s">
        <v>62</v>
      </c>
      <c r="H196" s="32" t="s">
        <v>798</v>
      </c>
      <c r="I196" s="32" t="s">
        <v>35</v>
      </c>
      <c r="J196" s="32" t="s">
        <v>36</v>
      </c>
      <c r="K196" s="32" t="s">
        <v>36</v>
      </c>
      <c r="L196" s="32" t="s">
        <v>37</v>
      </c>
      <c r="M196" s="32" t="s">
        <v>38</v>
      </c>
      <c r="N196" s="32" t="s">
        <v>36</v>
      </c>
      <c r="O196" s="32" t="s">
        <v>36</v>
      </c>
      <c r="P196" s="32" t="s">
        <v>36</v>
      </c>
      <c r="Q196" s="32">
        <v>2014</v>
      </c>
      <c r="R196" s="32" t="s">
        <v>39</v>
      </c>
      <c r="S196" s="32" t="s">
        <v>40</v>
      </c>
      <c r="T196" s="32" t="s">
        <v>131</v>
      </c>
      <c r="U196" s="38">
        <v>45632</v>
      </c>
      <c r="V196" s="32" t="s">
        <v>287</v>
      </c>
      <c r="W196" s="32" t="s">
        <v>131</v>
      </c>
      <c r="X196" s="38">
        <v>45632</v>
      </c>
      <c r="Y196" s="32" t="s">
        <v>624</v>
      </c>
      <c r="Z196" s="32" t="s">
        <v>36</v>
      </c>
      <c r="AA196" s="38">
        <v>45632</v>
      </c>
      <c r="AB196" s="33" t="s">
        <v>40</v>
      </c>
      <c r="AC196" s="17"/>
      <c r="AD196" s="17"/>
    </row>
    <row r="197" spans="1:30" ht="12.75" x14ac:dyDescent="0.2">
      <c r="A197" s="1">
        <v>191</v>
      </c>
      <c r="B197" s="15">
        <v>45455</v>
      </c>
      <c r="C197" s="32">
        <v>5</v>
      </c>
      <c r="D197" s="32" t="s">
        <v>287</v>
      </c>
      <c r="E197" s="36" t="s">
        <v>803</v>
      </c>
      <c r="F197" s="32" t="s">
        <v>65</v>
      </c>
      <c r="G197" s="32" t="s">
        <v>62</v>
      </c>
      <c r="H197" s="32" t="s">
        <v>798</v>
      </c>
      <c r="I197" s="32" t="s">
        <v>35</v>
      </c>
      <c r="J197" s="32" t="s">
        <v>36</v>
      </c>
      <c r="K197" s="32" t="s">
        <v>36</v>
      </c>
      <c r="L197" s="32" t="s">
        <v>37</v>
      </c>
      <c r="M197" s="32" t="s">
        <v>38</v>
      </c>
      <c r="N197" s="32" t="s">
        <v>36</v>
      </c>
      <c r="O197" s="32" t="s">
        <v>36</v>
      </c>
      <c r="P197" s="32" t="s">
        <v>36</v>
      </c>
      <c r="Q197" s="32"/>
      <c r="R197" s="32" t="s">
        <v>804</v>
      </c>
      <c r="S197" s="32" t="s">
        <v>40</v>
      </c>
      <c r="T197" s="32" t="s">
        <v>131</v>
      </c>
      <c r="U197" s="38">
        <v>45632</v>
      </c>
      <c r="V197" s="32" t="s">
        <v>287</v>
      </c>
      <c r="W197" s="32" t="s">
        <v>131</v>
      </c>
      <c r="X197" s="38">
        <v>45632</v>
      </c>
      <c r="Y197" s="32" t="s">
        <v>624</v>
      </c>
      <c r="Z197" s="32" t="s">
        <v>36</v>
      </c>
      <c r="AA197" s="38">
        <v>45632</v>
      </c>
      <c r="AB197" s="33" t="s">
        <v>40</v>
      </c>
      <c r="AC197" s="17"/>
      <c r="AD197" s="17"/>
    </row>
    <row r="198" spans="1:30" ht="12.75" x14ac:dyDescent="0.2">
      <c r="A198" s="1">
        <v>192</v>
      </c>
      <c r="B198" s="15">
        <v>45455</v>
      </c>
      <c r="C198" s="32">
        <v>5</v>
      </c>
      <c r="D198" s="32" t="s">
        <v>287</v>
      </c>
      <c r="E198" s="36" t="s">
        <v>805</v>
      </c>
      <c r="F198" s="32" t="s">
        <v>65</v>
      </c>
      <c r="G198" s="32" t="s">
        <v>62</v>
      </c>
      <c r="H198" s="32" t="s">
        <v>800</v>
      </c>
      <c r="I198" s="32" t="s">
        <v>35</v>
      </c>
      <c r="J198" s="32" t="s">
        <v>36</v>
      </c>
      <c r="K198" s="32" t="s">
        <v>36</v>
      </c>
      <c r="L198" s="32" t="s">
        <v>37</v>
      </c>
      <c r="M198" s="32" t="s">
        <v>38</v>
      </c>
      <c r="N198" s="32" t="s">
        <v>36</v>
      </c>
      <c r="O198" s="32" t="s">
        <v>36</v>
      </c>
      <c r="P198" s="32" t="s">
        <v>36</v>
      </c>
      <c r="Q198" s="32">
        <v>2013</v>
      </c>
      <c r="R198" s="32" t="s">
        <v>39</v>
      </c>
      <c r="S198" s="32" t="s">
        <v>40</v>
      </c>
      <c r="T198" s="32" t="s">
        <v>131</v>
      </c>
      <c r="U198" s="38">
        <v>45632</v>
      </c>
      <c r="V198" s="32" t="s">
        <v>287</v>
      </c>
      <c r="W198" s="32" t="s">
        <v>131</v>
      </c>
      <c r="X198" s="38">
        <v>45632</v>
      </c>
      <c r="Y198" s="32" t="s">
        <v>624</v>
      </c>
      <c r="Z198" s="32" t="s">
        <v>36</v>
      </c>
      <c r="AA198" s="38">
        <v>45632</v>
      </c>
      <c r="AB198" s="33" t="s">
        <v>40</v>
      </c>
      <c r="AC198" s="17"/>
      <c r="AD198" s="17"/>
    </row>
    <row r="199" spans="1:30" ht="12.75" x14ac:dyDescent="0.2">
      <c r="A199" s="1">
        <v>193</v>
      </c>
      <c r="B199" s="15">
        <v>45455</v>
      </c>
      <c r="C199" s="32">
        <v>5</v>
      </c>
      <c r="D199" s="32" t="s">
        <v>287</v>
      </c>
      <c r="E199" s="36" t="s">
        <v>806</v>
      </c>
      <c r="F199" s="32" t="s">
        <v>65</v>
      </c>
      <c r="G199" s="32" t="s">
        <v>67</v>
      </c>
      <c r="H199" s="32" t="s">
        <v>807</v>
      </c>
      <c r="I199" s="32" t="s">
        <v>35</v>
      </c>
      <c r="J199" s="32" t="s">
        <v>36</v>
      </c>
      <c r="K199" s="32" t="s">
        <v>36</v>
      </c>
      <c r="L199" s="32" t="s">
        <v>37</v>
      </c>
      <c r="M199" s="32" t="s">
        <v>38</v>
      </c>
      <c r="N199" s="32" t="s">
        <v>36</v>
      </c>
      <c r="O199" s="32" t="s">
        <v>36</v>
      </c>
      <c r="P199" s="32" t="s">
        <v>36</v>
      </c>
      <c r="Q199" s="32">
        <v>2013</v>
      </c>
      <c r="R199" s="32" t="s">
        <v>39</v>
      </c>
      <c r="S199" s="32" t="s">
        <v>40</v>
      </c>
      <c r="T199" s="32" t="s">
        <v>131</v>
      </c>
      <c r="U199" s="38">
        <v>45632</v>
      </c>
      <c r="V199" s="32" t="s">
        <v>287</v>
      </c>
      <c r="W199" s="32" t="s">
        <v>131</v>
      </c>
      <c r="X199" s="38">
        <v>45632</v>
      </c>
      <c r="Y199" s="32" t="s">
        <v>624</v>
      </c>
      <c r="Z199" s="32" t="s">
        <v>36</v>
      </c>
      <c r="AA199" s="38">
        <v>45632</v>
      </c>
      <c r="AB199" s="33" t="s">
        <v>40</v>
      </c>
      <c r="AC199" s="17"/>
      <c r="AD199" s="17"/>
    </row>
    <row r="200" spans="1:30" ht="12.75" x14ac:dyDescent="0.2">
      <c r="A200" s="1">
        <v>194</v>
      </c>
      <c r="B200" s="15">
        <v>45455</v>
      </c>
      <c r="C200" s="32">
        <v>5</v>
      </c>
      <c r="D200" s="32" t="s">
        <v>287</v>
      </c>
      <c r="E200" s="36" t="s">
        <v>808</v>
      </c>
      <c r="F200" s="32" t="s">
        <v>65</v>
      </c>
      <c r="G200" s="32" t="s">
        <v>67</v>
      </c>
      <c r="H200" s="32" t="s">
        <v>809</v>
      </c>
      <c r="I200" s="32" t="s">
        <v>35</v>
      </c>
      <c r="J200" s="32" t="s">
        <v>36</v>
      </c>
      <c r="K200" s="32" t="s">
        <v>36</v>
      </c>
      <c r="L200" s="32" t="s">
        <v>37</v>
      </c>
      <c r="M200" s="32" t="s">
        <v>38</v>
      </c>
      <c r="N200" s="32" t="s">
        <v>36</v>
      </c>
      <c r="O200" s="32" t="s">
        <v>36</v>
      </c>
      <c r="P200" s="32" t="s">
        <v>36</v>
      </c>
      <c r="Q200" s="32">
        <v>2015</v>
      </c>
      <c r="R200" s="32" t="s">
        <v>39</v>
      </c>
      <c r="S200" s="32" t="s">
        <v>40</v>
      </c>
      <c r="T200" s="32" t="s">
        <v>131</v>
      </c>
      <c r="U200" s="38">
        <v>45632</v>
      </c>
      <c r="V200" s="32" t="s">
        <v>287</v>
      </c>
      <c r="W200" s="32" t="s">
        <v>131</v>
      </c>
      <c r="X200" s="38">
        <v>45632</v>
      </c>
      <c r="Y200" s="32" t="s">
        <v>624</v>
      </c>
      <c r="Z200" s="32" t="s">
        <v>36</v>
      </c>
      <c r="AA200" s="38">
        <v>45632</v>
      </c>
      <c r="AB200" s="33" t="s">
        <v>40</v>
      </c>
      <c r="AC200" s="17"/>
      <c r="AD200" s="17"/>
    </row>
    <row r="201" spans="1:30" ht="12.75" x14ac:dyDescent="0.2">
      <c r="A201" s="1">
        <v>195</v>
      </c>
      <c r="B201" s="15">
        <v>45455</v>
      </c>
      <c r="C201" s="32">
        <v>5</v>
      </c>
      <c r="D201" s="32" t="s">
        <v>287</v>
      </c>
      <c r="E201" s="36" t="s">
        <v>810</v>
      </c>
      <c r="F201" s="32" t="s">
        <v>65</v>
      </c>
      <c r="G201" s="32" t="s">
        <v>67</v>
      </c>
      <c r="H201" s="32" t="s">
        <v>811</v>
      </c>
      <c r="I201" s="32" t="s">
        <v>35</v>
      </c>
      <c r="J201" s="32" t="s">
        <v>36</v>
      </c>
      <c r="K201" s="32" t="s">
        <v>36</v>
      </c>
      <c r="L201" s="32" t="s">
        <v>37</v>
      </c>
      <c r="M201" s="32" t="s">
        <v>38</v>
      </c>
      <c r="N201" s="32" t="s">
        <v>36</v>
      </c>
      <c r="O201" s="32" t="s">
        <v>36</v>
      </c>
      <c r="P201" s="32" t="s">
        <v>36</v>
      </c>
      <c r="Q201" s="32">
        <v>2015</v>
      </c>
      <c r="R201" s="32" t="s">
        <v>39</v>
      </c>
      <c r="S201" s="32" t="s">
        <v>40</v>
      </c>
      <c r="T201" s="32" t="s">
        <v>131</v>
      </c>
      <c r="U201" s="38">
        <v>45632</v>
      </c>
      <c r="V201" s="32" t="s">
        <v>287</v>
      </c>
      <c r="W201" s="32" t="s">
        <v>131</v>
      </c>
      <c r="X201" s="38">
        <v>45632</v>
      </c>
      <c r="Y201" s="32" t="s">
        <v>624</v>
      </c>
      <c r="Z201" s="32" t="s">
        <v>36</v>
      </c>
      <c r="AA201" s="38">
        <v>45632</v>
      </c>
      <c r="AB201" s="33" t="s">
        <v>40</v>
      </c>
      <c r="AC201" s="17"/>
      <c r="AD201" s="17"/>
    </row>
    <row r="202" spans="1:30" ht="12.75" x14ac:dyDescent="0.2">
      <c r="A202" s="1">
        <v>196</v>
      </c>
      <c r="B202" s="15">
        <v>45455</v>
      </c>
      <c r="C202" s="32">
        <v>5</v>
      </c>
      <c r="D202" s="32" t="s">
        <v>287</v>
      </c>
      <c r="E202" s="36" t="s">
        <v>812</v>
      </c>
      <c r="F202" s="32" t="s">
        <v>65</v>
      </c>
      <c r="G202" s="32" t="s">
        <v>67</v>
      </c>
      <c r="H202" s="32" t="s">
        <v>813</v>
      </c>
      <c r="I202" s="32" t="s">
        <v>35</v>
      </c>
      <c r="J202" s="32" t="s">
        <v>36</v>
      </c>
      <c r="K202" s="32" t="s">
        <v>36</v>
      </c>
      <c r="L202" s="32" t="s">
        <v>37</v>
      </c>
      <c r="M202" s="32" t="s">
        <v>38</v>
      </c>
      <c r="N202" s="32" t="s">
        <v>36</v>
      </c>
      <c r="O202" s="32" t="s">
        <v>36</v>
      </c>
      <c r="P202" s="32" t="s">
        <v>36</v>
      </c>
      <c r="Q202" s="32">
        <v>2014</v>
      </c>
      <c r="R202" s="32" t="s">
        <v>39</v>
      </c>
      <c r="S202" s="32" t="s">
        <v>40</v>
      </c>
      <c r="T202" s="32" t="s">
        <v>131</v>
      </c>
      <c r="U202" s="38">
        <v>45632</v>
      </c>
      <c r="V202" s="32" t="s">
        <v>287</v>
      </c>
      <c r="W202" s="32" t="s">
        <v>131</v>
      </c>
      <c r="X202" s="38">
        <v>45632</v>
      </c>
      <c r="Y202" s="32" t="s">
        <v>624</v>
      </c>
      <c r="Z202" s="32" t="s">
        <v>36</v>
      </c>
      <c r="AA202" s="38">
        <v>45632</v>
      </c>
      <c r="AB202" s="33" t="s">
        <v>40</v>
      </c>
      <c r="AC202" s="17"/>
      <c r="AD202" s="17"/>
    </row>
    <row r="203" spans="1:30" ht="12.75" x14ac:dyDescent="0.2">
      <c r="A203" s="1">
        <v>197</v>
      </c>
      <c r="B203" s="15">
        <v>45455</v>
      </c>
      <c r="C203" s="32">
        <v>5</v>
      </c>
      <c r="D203" s="32" t="s">
        <v>287</v>
      </c>
      <c r="E203" s="36" t="s">
        <v>814</v>
      </c>
      <c r="F203" s="32" t="s">
        <v>65</v>
      </c>
      <c r="G203" s="32" t="s">
        <v>67</v>
      </c>
      <c r="H203" s="32" t="s">
        <v>813</v>
      </c>
      <c r="I203" s="32" t="s">
        <v>35</v>
      </c>
      <c r="J203" s="32" t="s">
        <v>36</v>
      </c>
      <c r="K203" s="32" t="s">
        <v>36</v>
      </c>
      <c r="L203" s="32" t="s">
        <v>37</v>
      </c>
      <c r="M203" s="32" t="s">
        <v>38</v>
      </c>
      <c r="N203" s="32" t="s">
        <v>36</v>
      </c>
      <c r="O203" s="32" t="s">
        <v>36</v>
      </c>
      <c r="P203" s="32" t="s">
        <v>36</v>
      </c>
      <c r="Q203" s="32">
        <v>2013</v>
      </c>
      <c r="R203" s="32" t="s">
        <v>39</v>
      </c>
      <c r="S203" s="32" t="s">
        <v>40</v>
      </c>
      <c r="T203" s="32" t="s">
        <v>131</v>
      </c>
      <c r="U203" s="38">
        <v>45632</v>
      </c>
      <c r="V203" s="32" t="s">
        <v>287</v>
      </c>
      <c r="W203" s="32" t="s">
        <v>131</v>
      </c>
      <c r="X203" s="38">
        <v>45632</v>
      </c>
      <c r="Y203" s="32" t="s">
        <v>624</v>
      </c>
      <c r="Z203" s="32" t="s">
        <v>36</v>
      </c>
      <c r="AA203" s="38">
        <v>45632</v>
      </c>
      <c r="AB203" s="33" t="s">
        <v>40</v>
      </c>
      <c r="AC203" s="17"/>
      <c r="AD203" s="17"/>
    </row>
    <row r="204" spans="1:30" ht="12.75" x14ac:dyDescent="0.2">
      <c r="A204" s="1">
        <v>198</v>
      </c>
      <c r="B204" s="15">
        <v>45455</v>
      </c>
      <c r="C204" s="32">
        <v>5</v>
      </c>
      <c r="D204" s="32" t="s">
        <v>287</v>
      </c>
      <c r="E204" s="36" t="s">
        <v>815</v>
      </c>
      <c r="F204" s="32" t="s">
        <v>65</v>
      </c>
      <c r="G204" s="32" t="s">
        <v>67</v>
      </c>
      <c r="H204" s="32" t="s">
        <v>816</v>
      </c>
      <c r="I204" s="32" t="s">
        <v>35</v>
      </c>
      <c r="J204" s="32" t="s">
        <v>36</v>
      </c>
      <c r="K204" s="32" t="s">
        <v>36</v>
      </c>
      <c r="L204" s="32" t="s">
        <v>37</v>
      </c>
      <c r="M204" s="32" t="s">
        <v>38</v>
      </c>
      <c r="N204" s="32" t="s">
        <v>36</v>
      </c>
      <c r="O204" s="32" t="s">
        <v>36</v>
      </c>
      <c r="P204" s="32" t="s">
        <v>36</v>
      </c>
      <c r="Q204" s="32">
        <v>2014</v>
      </c>
      <c r="R204" s="32" t="s">
        <v>39</v>
      </c>
      <c r="S204" s="32" t="s">
        <v>40</v>
      </c>
      <c r="T204" s="32" t="s">
        <v>131</v>
      </c>
      <c r="U204" s="38">
        <v>45632</v>
      </c>
      <c r="V204" s="32" t="s">
        <v>287</v>
      </c>
      <c r="W204" s="32" t="s">
        <v>131</v>
      </c>
      <c r="X204" s="43" t="s">
        <v>817</v>
      </c>
      <c r="Y204" s="32" t="s">
        <v>624</v>
      </c>
      <c r="Z204" s="32" t="s">
        <v>36</v>
      </c>
      <c r="AA204" s="38">
        <v>45632</v>
      </c>
      <c r="AB204" s="33" t="s">
        <v>40</v>
      </c>
      <c r="AC204" s="17"/>
      <c r="AD204" s="17"/>
    </row>
    <row r="205" spans="1:30" ht="12.75" x14ac:dyDescent="0.2">
      <c r="A205" s="1">
        <v>199</v>
      </c>
      <c r="B205" s="15">
        <v>45455</v>
      </c>
      <c r="C205" s="32">
        <v>5</v>
      </c>
      <c r="D205" s="32" t="s">
        <v>287</v>
      </c>
      <c r="E205" s="36" t="s">
        <v>818</v>
      </c>
      <c r="F205" s="32" t="s">
        <v>221</v>
      </c>
      <c r="G205" s="32" t="s">
        <v>281</v>
      </c>
      <c r="H205" s="32" t="s">
        <v>819</v>
      </c>
      <c r="I205" s="32" t="s">
        <v>223</v>
      </c>
      <c r="J205" s="32" t="s">
        <v>36</v>
      </c>
      <c r="K205" s="32" t="s">
        <v>36</v>
      </c>
      <c r="L205" s="32" t="s">
        <v>37</v>
      </c>
      <c r="M205" s="32" t="s">
        <v>38</v>
      </c>
      <c r="N205" s="32" t="s">
        <v>36</v>
      </c>
      <c r="O205" s="32" t="s">
        <v>36</v>
      </c>
      <c r="P205" s="32" t="s">
        <v>36</v>
      </c>
      <c r="Q205" s="32">
        <v>2019</v>
      </c>
      <c r="R205" s="32" t="s">
        <v>39</v>
      </c>
      <c r="S205" s="32" t="s">
        <v>40</v>
      </c>
      <c r="T205" s="32" t="s">
        <v>131</v>
      </c>
      <c r="U205" s="38">
        <v>45632</v>
      </c>
      <c r="V205" s="32" t="s">
        <v>287</v>
      </c>
      <c r="W205" s="32" t="s">
        <v>131</v>
      </c>
      <c r="X205" s="38">
        <v>45632</v>
      </c>
      <c r="Y205" s="32" t="s">
        <v>624</v>
      </c>
      <c r="Z205" s="32" t="s">
        <v>36</v>
      </c>
      <c r="AA205" s="38">
        <v>45632</v>
      </c>
      <c r="AB205" s="33" t="s">
        <v>40</v>
      </c>
      <c r="AC205" s="17"/>
      <c r="AD205" s="17"/>
    </row>
    <row r="206" spans="1:30" ht="12.75" x14ac:dyDescent="0.2">
      <c r="A206" s="1">
        <v>200</v>
      </c>
      <c r="B206" s="15">
        <v>45456</v>
      </c>
      <c r="C206" s="32">
        <v>5</v>
      </c>
      <c r="D206" s="32" t="s">
        <v>287</v>
      </c>
      <c r="E206" s="36" t="s">
        <v>820</v>
      </c>
      <c r="F206" s="32" t="s">
        <v>221</v>
      </c>
      <c r="G206" s="32" t="s">
        <v>281</v>
      </c>
      <c r="H206" s="32" t="s">
        <v>821</v>
      </c>
      <c r="I206" s="32" t="s">
        <v>223</v>
      </c>
      <c r="J206" s="32" t="s">
        <v>36</v>
      </c>
      <c r="K206" s="32" t="s">
        <v>36</v>
      </c>
      <c r="L206" s="32" t="s">
        <v>37</v>
      </c>
      <c r="M206" s="32" t="s">
        <v>38</v>
      </c>
      <c r="N206" s="32" t="s">
        <v>36</v>
      </c>
      <c r="O206" s="32" t="s">
        <v>36</v>
      </c>
      <c r="P206" s="32" t="s">
        <v>36</v>
      </c>
      <c r="Q206" s="32">
        <v>2019</v>
      </c>
      <c r="R206" s="32" t="s">
        <v>39</v>
      </c>
      <c r="S206" s="32" t="s">
        <v>40</v>
      </c>
      <c r="T206" s="32" t="s">
        <v>131</v>
      </c>
      <c r="U206" s="32" t="s">
        <v>822</v>
      </c>
      <c r="V206" s="32" t="s">
        <v>287</v>
      </c>
      <c r="W206" s="32" t="s">
        <v>131</v>
      </c>
      <c r="X206" s="32" t="s">
        <v>822</v>
      </c>
      <c r="Y206" s="32" t="s">
        <v>624</v>
      </c>
      <c r="Z206" s="32" t="s">
        <v>36</v>
      </c>
      <c r="AA206" s="32" t="s">
        <v>822</v>
      </c>
      <c r="AB206" s="33" t="s">
        <v>40</v>
      </c>
      <c r="AC206" s="17"/>
      <c r="AD206" s="17"/>
    </row>
    <row r="207" spans="1:30" ht="12.75" x14ac:dyDescent="0.2">
      <c r="A207" s="1">
        <v>201</v>
      </c>
      <c r="B207" s="15">
        <v>45456</v>
      </c>
      <c r="C207" s="3">
        <v>5</v>
      </c>
      <c r="D207" s="32" t="s">
        <v>287</v>
      </c>
      <c r="E207" s="36" t="s">
        <v>823</v>
      </c>
      <c r="F207" s="32" t="s">
        <v>221</v>
      </c>
      <c r="G207" s="32" t="s">
        <v>281</v>
      </c>
      <c r="H207" s="32" t="s">
        <v>824</v>
      </c>
      <c r="I207" s="32" t="s">
        <v>223</v>
      </c>
      <c r="J207" s="32" t="s">
        <v>36</v>
      </c>
      <c r="K207" s="32" t="s">
        <v>36</v>
      </c>
      <c r="L207" s="32" t="s">
        <v>37</v>
      </c>
      <c r="M207" s="32" t="s">
        <v>38</v>
      </c>
      <c r="N207" s="32" t="s">
        <v>36</v>
      </c>
      <c r="O207" s="32" t="s">
        <v>36</v>
      </c>
      <c r="P207" s="32" t="s">
        <v>36</v>
      </c>
      <c r="Q207" s="32">
        <v>2019</v>
      </c>
      <c r="R207" s="32" t="s">
        <v>39</v>
      </c>
      <c r="S207" s="32" t="s">
        <v>40</v>
      </c>
      <c r="T207" s="32" t="s">
        <v>131</v>
      </c>
      <c r="U207" s="32" t="s">
        <v>822</v>
      </c>
      <c r="V207" s="32" t="s">
        <v>287</v>
      </c>
      <c r="W207" s="32" t="s">
        <v>131</v>
      </c>
      <c r="X207" s="32" t="s">
        <v>822</v>
      </c>
      <c r="Y207" s="32" t="s">
        <v>624</v>
      </c>
      <c r="Z207" s="32" t="s">
        <v>36</v>
      </c>
      <c r="AA207" s="32" t="s">
        <v>822</v>
      </c>
      <c r="AB207" s="33" t="s">
        <v>40</v>
      </c>
      <c r="AC207" s="17"/>
      <c r="AD207" s="17"/>
    </row>
    <row r="208" spans="1:30" ht="12.75" x14ac:dyDescent="0.2">
      <c r="A208" s="1">
        <v>202</v>
      </c>
      <c r="B208" s="15">
        <v>45456</v>
      </c>
      <c r="C208" s="32">
        <v>5</v>
      </c>
      <c r="D208" s="32" t="s">
        <v>287</v>
      </c>
      <c r="E208" s="36" t="s">
        <v>825</v>
      </c>
      <c r="F208" s="32" t="s">
        <v>33</v>
      </c>
      <c r="G208" s="32" t="s">
        <v>33</v>
      </c>
      <c r="H208" s="32" t="s">
        <v>795</v>
      </c>
      <c r="I208" s="32" t="s">
        <v>35</v>
      </c>
      <c r="J208" s="32" t="s">
        <v>36</v>
      </c>
      <c r="K208" s="32" t="s">
        <v>36</v>
      </c>
      <c r="L208" s="32" t="s">
        <v>37</v>
      </c>
      <c r="M208" s="32" t="s">
        <v>38</v>
      </c>
      <c r="N208" s="32" t="s">
        <v>36</v>
      </c>
      <c r="O208" s="32" t="s">
        <v>36</v>
      </c>
      <c r="P208" s="32" t="s">
        <v>36</v>
      </c>
      <c r="Q208" s="32">
        <v>2015</v>
      </c>
      <c r="R208" s="32" t="s">
        <v>39</v>
      </c>
      <c r="S208" s="32" t="s">
        <v>40</v>
      </c>
      <c r="T208" s="32" t="s">
        <v>131</v>
      </c>
      <c r="U208" s="32" t="s">
        <v>822</v>
      </c>
      <c r="V208" s="32" t="s">
        <v>287</v>
      </c>
      <c r="W208" s="32" t="s">
        <v>131</v>
      </c>
      <c r="X208" s="32" t="s">
        <v>822</v>
      </c>
      <c r="Y208" s="32" t="s">
        <v>624</v>
      </c>
      <c r="Z208" s="32" t="s">
        <v>36</v>
      </c>
      <c r="AA208" s="32" t="s">
        <v>822</v>
      </c>
      <c r="AB208" s="33" t="s">
        <v>40</v>
      </c>
      <c r="AC208" s="17"/>
      <c r="AD208" s="17"/>
    </row>
    <row r="209" spans="1:30" ht="12.75" x14ac:dyDescent="0.2">
      <c r="A209" s="1">
        <v>203</v>
      </c>
      <c r="B209" s="15">
        <v>45456</v>
      </c>
      <c r="C209" s="32">
        <v>5</v>
      </c>
      <c r="D209" s="32" t="s">
        <v>287</v>
      </c>
      <c r="E209" s="36" t="s">
        <v>826</v>
      </c>
      <c r="F209" s="32" t="s">
        <v>33</v>
      </c>
      <c r="G209" s="32" t="s">
        <v>33</v>
      </c>
      <c r="H209" s="32" t="s">
        <v>34</v>
      </c>
      <c r="I209" s="32" t="s">
        <v>35</v>
      </c>
      <c r="J209" s="32" t="s">
        <v>36</v>
      </c>
      <c r="K209" s="32" t="s">
        <v>36</v>
      </c>
      <c r="L209" s="32" t="s">
        <v>37</v>
      </c>
      <c r="M209" s="32" t="s">
        <v>38</v>
      </c>
      <c r="N209" s="32" t="s">
        <v>36</v>
      </c>
      <c r="O209" s="32" t="s">
        <v>36</v>
      </c>
      <c r="P209" s="32" t="s">
        <v>36</v>
      </c>
      <c r="Q209" s="32">
        <v>2014</v>
      </c>
      <c r="R209" s="32" t="s">
        <v>39</v>
      </c>
      <c r="S209" s="32" t="s">
        <v>40</v>
      </c>
      <c r="T209" s="32" t="s">
        <v>131</v>
      </c>
      <c r="U209" s="32" t="s">
        <v>822</v>
      </c>
      <c r="V209" s="32" t="s">
        <v>287</v>
      </c>
      <c r="W209" s="32" t="s">
        <v>131</v>
      </c>
      <c r="X209" s="32" t="s">
        <v>822</v>
      </c>
      <c r="Y209" s="32" t="s">
        <v>624</v>
      </c>
      <c r="Z209" s="32" t="s">
        <v>36</v>
      </c>
      <c r="AA209" s="32" t="s">
        <v>822</v>
      </c>
      <c r="AB209" s="33" t="s">
        <v>40</v>
      </c>
      <c r="AC209" s="17"/>
      <c r="AD209" s="17"/>
    </row>
    <row r="210" spans="1:30" ht="12.75" x14ac:dyDescent="0.2">
      <c r="A210" s="1">
        <v>204</v>
      </c>
      <c r="B210" s="15">
        <v>45456</v>
      </c>
      <c r="C210" s="32">
        <v>5</v>
      </c>
      <c r="D210" s="32" t="s">
        <v>287</v>
      </c>
      <c r="E210" s="36" t="s">
        <v>827</v>
      </c>
      <c r="F210" s="32" t="s">
        <v>33</v>
      </c>
      <c r="G210" s="32" t="s">
        <v>33</v>
      </c>
      <c r="H210" s="32" t="s">
        <v>828</v>
      </c>
      <c r="I210" s="32" t="s">
        <v>35</v>
      </c>
      <c r="J210" s="32" t="s">
        <v>36</v>
      </c>
      <c r="K210" s="32" t="s">
        <v>36</v>
      </c>
      <c r="L210" s="32" t="s">
        <v>37</v>
      </c>
      <c r="M210" s="32" t="s">
        <v>38</v>
      </c>
      <c r="N210" s="32" t="s">
        <v>36</v>
      </c>
      <c r="O210" s="32" t="s">
        <v>36</v>
      </c>
      <c r="P210" s="32" t="s">
        <v>36</v>
      </c>
      <c r="Q210" s="32">
        <v>2814</v>
      </c>
      <c r="R210" s="32" t="s">
        <v>39</v>
      </c>
      <c r="S210" s="32" t="s">
        <v>40</v>
      </c>
      <c r="T210" s="32" t="s">
        <v>131</v>
      </c>
      <c r="U210" s="32" t="s">
        <v>822</v>
      </c>
      <c r="V210" s="32" t="s">
        <v>287</v>
      </c>
      <c r="W210" s="32" t="s">
        <v>131</v>
      </c>
      <c r="X210" s="32" t="s">
        <v>822</v>
      </c>
      <c r="Y210" s="32" t="s">
        <v>624</v>
      </c>
      <c r="Z210" s="32" t="s">
        <v>36</v>
      </c>
      <c r="AA210" s="32" t="s">
        <v>822</v>
      </c>
      <c r="AB210" s="33" t="s">
        <v>40</v>
      </c>
      <c r="AC210" s="17"/>
      <c r="AD210" s="17"/>
    </row>
    <row r="211" spans="1:30" ht="12.75" x14ac:dyDescent="0.2">
      <c r="A211" s="1">
        <v>205</v>
      </c>
      <c r="B211" s="15">
        <v>45456</v>
      </c>
      <c r="C211" s="32">
        <v>5</v>
      </c>
      <c r="D211" s="32" t="s">
        <v>287</v>
      </c>
      <c r="E211" s="36" t="s">
        <v>829</v>
      </c>
      <c r="F211" s="32" t="s">
        <v>33</v>
      </c>
      <c r="G211" s="32" t="s">
        <v>33</v>
      </c>
      <c r="H211" s="32" t="s">
        <v>417</v>
      </c>
      <c r="I211" s="32" t="s">
        <v>35</v>
      </c>
      <c r="J211" s="32" t="s">
        <v>36</v>
      </c>
      <c r="K211" s="32" t="s">
        <v>36</v>
      </c>
      <c r="L211" s="32" t="s">
        <v>37</v>
      </c>
      <c r="M211" s="32" t="s">
        <v>38</v>
      </c>
      <c r="N211" s="32" t="s">
        <v>36</v>
      </c>
      <c r="O211" s="32" t="s">
        <v>36</v>
      </c>
      <c r="P211" s="32" t="s">
        <v>36</v>
      </c>
      <c r="Q211" s="32">
        <v>2013</v>
      </c>
      <c r="R211" s="32" t="s">
        <v>39</v>
      </c>
      <c r="S211" s="32" t="s">
        <v>40</v>
      </c>
      <c r="T211" s="32" t="s">
        <v>131</v>
      </c>
      <c r="U211" s="32" t="s">
        <v>822</v>
      </c>
      <c r="V211" s="32" t="s">
        <v>287</v>
      </c>
      <c r="W211" s="32" t="s">
        <v>131</v>
      </c>
      <c r="X211" s="32" t="s">
        <v>822</v>
      </c>
      <c r="Y211" s="32" t="s">
        <v>624</v>
      </c>
      <c r="Z211" s="32" t="s">
        <v>36</v>
      </c>
      <c r="AA211" s="32" t="s">
        <v>822</v>
      </c>
      <c r="AB211" s="33" t="s">
        <v>40</v>
      </c>
      <c r="AC211" s="17"/>
      <c r="AD211" s="17"/>
    </row>
    <row r="212" spans="1:30" ht="12.75" x14ac:dyDescent="0.2">
      <c r="A212" s="1">
        <v>206</v>
      </c>
      <c r="B212" s="15">
        <v>45456</v>
      </c>
      <c r="C212" s="32">
        <v>5</v>
      </c>
      <c r="D212" s="32" t="s">
        <v>287</v>
      </c>
      <c r="E212" s="36" t="s">
        <v>830</v>
      </c>
      <c r="F212" s="32" t="s">
        <v>33</v>
      </c>
      <c r="G212" s="32" t="s">
        <v>33</v>
      </c>
      <c r="H212" s="32" t="s">
        <v>34</v>
      </c>
      <c r="I212" s="32" t="s">
        <v>35</v>
      </c>
      <c r="J212" s="32" t="s">
        <v>36</v>
      </c>
      <c r="K212" s="32" t="s">
        <v>36</v>
      </c>
      <c r="L212" s="32" t="s">
        <v>37</v>
      </c>
      <c r="M212" s="32" t="s">
        <v>38</v>
      </c>
      <c r="N212" s="32" t="s">
        <v>36</v>
      </c>
      <c r="O212" s="32" t="s">
        <v>36</v>
      </c>
      <c r="P212" s="32" t="s">
        <v>36</v>
      </c>
      <c r="Q212" s="32">
        <v>2015</v>
      </c>
      <c r="R212" s="32" t="s">
        <v>39</v>
      </c>
      <c r="S212" s="32" t="s">
        <v>40</v>
      </c>
      <c r="T212" s="32" t="s">
        <v>131</v>
      </c>
      <c r="U212" s="32" t="s">
        <v>822</v>
      </c>
      <c r="V212" s="32" t="s">
        <v>287</v>
      </c>
      <c r="W212" s="32" t="s">
        <v>131</v>
      </c>
      <c r="X212" s="32" t="s">
        <v>822</v>
      </c>
      <c r="Y212" s="32" t="s">
        <v>624</v>
      </c>
      <c r="Z212" s="32" t="s">
        <v>36</v>
      </c>
      <c r="AA212" s="32" t="s">
        <v>822</v>
      </c>
      <c r="AB212" s="33" t="s">
        <v>40</v>
      </c>
      <c r="AC212" s="17"/>
      <c r="AD212" s="17"/>
    </row>
    <row r="213" spans="1:30" ht="12.75" x14ac:dyDescent="0.2">
      <c r="A213" s="1">
        <v>207</v>
      </c>
      <c r="B213" s="15">
        <v>45456</v>
      </c>
      <c r="C213" s="32">
        <v>5</v>
      </c>
      <c r="D213" s="32" t="s">
        <v>287</v>
      </c>
      <c r="E213" s="36" t="s">
        <v>831</v>
      </c>
      <c r="F213" s="32" t="s">
        <v>33</v>
      </c>
      <c r="G213" s="32" t="s">
        <v>33</v>
      </c>
      <c r="H213" s="32" t="s">
        <v>34</v>
      </c>
      <c r="I213" s="32" t="s">
        <v>35</v>
      </c>
      <c r="J213" s="32" t="s">
        <v>36</v>
      </c>
      <c r="K213" s="32" t="s">
        <v>36</v>
      </c>
      <c r="L213" s="32" t="s">
        <v>37</v>
      </c>
      <c r="M213" s="32" t="s">
        <v>38</v>
      </c>
      <c r="N213" s="32" t="s">
        <v>36</v>
      </c>
      <c r="O213" s="32" t="s">
        <v>36</v>
      </c>
      <c r="P213" s="32" t="s">
        <v>36</v>
      </c>
      <c r="Q213" s="32">
        <v>2013</v>
      </c>
      <c r="R213" s="32" t="s">
        <v>39</v>
      </c>
      <c r="S213" s="32" t="s">
        <v>40</v>
      </c>
      <c r="T213" s="32" t="s">
        <v>131</v>
      </c>
      <c r="U213" s="32" t="s">
        <v>822</v>
      </c>
      <c r="V213" s="32" t="s">
        <v>287</v>
      </c>
      <c r="W213" s="32" t="s">
        <v>131</v>
      </c>
      <c r="X213" s="32" t="s">
        <v>822</v>
      </c>
      <c r="Y213" s="32" t="s">
        <v>624</v>
      </c>
      <c r="Z213" s="32" t="s">
        <v>36</v>
      </c>
      <c r="AA213" s="32" t="s">
        <v>822</v>
      </c>
      <c r="AB213" s="33" t="s">
        <v>40</v>
      </c>
      <c r="AC213" s="17"/>
      <c r="AD213" s="17"/>
    </row>
    <row r="214" spans="1:30" ht="12.75" x14ac:dyDescent="0.2">
      <c r="A214" s="1">
        <v>208</v>
      </c>
      <c r="B214" s="15">
        <v>45456</v>
      </c>
      <c r="C214" s="32">
        <v>5</v>
      </c>
      <c r="D214" s="32" t="s">
        <v>287</v>
      </c>
      <c r="E214" s="36" t="s">
        <v>832</v>
      </c>
      <c r="F214" s="32" t="s">
        <v>33</v>
      </c>
      <c r="G214" s="32" t="s">
        <v>33</v>
      </c>
      <c r="H214" s="32" t="s">
        <v>34</v>
      </c>
      <c r="I214" s="32" t="s">
        <v>35</v>
      </c>
      <c r="J214" s="32" t="s">
        <v>36</v>
      </c>
      <c r="K214" s="32" t="s">
        <v>36</v>
      </c>
      <c r="L214" s="32" t="s">
        <v>37</v>
      </c>
      <c r="M214" s="32" t="s">
        <v>38</v>
      </c>
      <c r="N214" s="32" t="s">
        <v>36</v>
      </c>
      <c r="O214" s="32" t="s">
        <v>36</v>
      </c>
      <c r="P214" s="32" t="s">
        <v>36</v>
      </c>
      <c r="Q214" s="32">
        <v>2014</v>
      </c>
      <c r="R214" s="32" t="s">
        <v>39</v>
      </c>
      <c r="S214" s="32" t="s">
        <v>40</v>
      </c>
      <c r="T214" s="32" t="s">
        <v>131</v>
      </c>
      <c r="U214" s="32" t="s">
        <v>822</v>
      </c>
      <c r="V214" s="32" t="s">
        <v>287</v>
      </c>
      <c r="W214" s="32" t="s">
        <v>131</v>
      </c>
      <c r="X214" s="32" t="s">
        <v>822</v>
      </c>
      <c r="Y214" s="32" t="s">
        <v>624</v>
      </c>
      <c r="Z214" s="32" t="s">
        <v>36</v>
      </c>
      <c r="AA214" s="32" t="s">
        <v>822</v>
      </c>
      <c r="AB214" s="33" t="s">
        <v>40</v>
      </c>
      <c r="AC214" s="17"/>
      <c r="AD214" s="17"/>
    </row>
    <row r="215" spans="1:30" ht="12.75" x14ac:dyDescent="0.2">
      <c r="A215" s="1">
        <v>209</v>
      </c>
      <c r="B215" s="15">
        <v>45456</v>
      </c>
      <c r="C215" s="32">
        <v>5</v>
      </c>
      <c r="D215" s="32" t="s">
        <v>287</v>
      </c>
      <c r="E215" s="36" t="s">
        <v>833</v>
      </c>
      <c r="F215" s="32" t="s">
        <v>33</v>
      </c>
      <c r="G215" s="32" t="s">
        <v>33</v>
      </c>
      <c r="H215" s="32" t="s">
        <v>34</v>
      </c>
      <c r="I215" s="32" t="s">
        <v>35</v>
      </c>
      <c r="J215" s="32" t="s">
        <v>36</v>
      </c>
      <c r="K215" s="32" t="s">
        <v>36</v>
      </c>
      <c r="L215" s="32" t="s">
        <v>37</v>
      </c>
      <c r="M215" s="32" t="s">
        <v>38</v>
      </c>
      <c r="N215" s="32" t="s">
        <v>36</v>
      </c>
      <c r="O215" s="32" t="s">
        <v>36</v>
      </c>
      <c r="P215" s="32" t="s">
        <v>36</v>
      </c>
      <c r="Q215" s="32">
        <v>2014</v>
      </c>
      <c r="R215" s="32" t="s">
        <v>39</v>
      </c>
      <c r="S215" s="32" t="s">
        <v>40</v>
      </c>
      <c r="T215" s="32" t="s">
        <v>131</v>
      </c>
      <c r="U215" s="32" t="s">
        <v>822</v>
      </c>
      <c r="V215" s="32" t="s">
        <v>287</v>
      </c>
      <c r="W215" s="32" t="s">
        <v>131</v>
      </c>
      <c r="X215" s="32" t="s">
        <v>822</v>
      </c>
      <c r="Y215" s="32" t="s">
        <v>624</v>
      </c>
      <c r="Z215" s="32" t="s">
        <v>36</v>
      </c>
      <c r="AA215" s="32" t="s">
        <v>822</v>
      </c>
      <c r="AB215" s="33" t="s">
        <v>40</v>
      </c>
      <c r="AC215" s="17"/>
      <c r="AD215" s="17"/>
    </row>
    <row r="216" spans="1:30" ht="12.75" x14ac:dyDescent="0.2">
      <c r="A216" s="1">
        <v>210</v>
      </c>
      <c r="B216" s="15">
        <v>45456</v>
      </c>
      <c r="C216" s="32">
        <v>5</v>
      </c>
      <c r="D216" s="32" t="s">
        <v>287</v>
      </c>
      <c r="E216" s="36" t="s">
        <v>834</v>
      </c>
      <c r="F216" s="32" t="s">
        <v>33</v>
      </c>
      <c r="G216" s="32" t="s">
        <v>33</v>
      </c>
      <c r="H216" s="32" t="s">
        <v>835</v>
      </c>
      <c r="I216" s="32" t="s">
        <v>35</v>
      </c>
      <c r="J216" s="32" t="s">
        <v>36</v>
      </c>
      <c r="K216" s="32" t="s">
        <v>36</v>
      </c>
      <c r="L216" s="32" t="s">
        <v>37</v>
      </c>
      <c r="M216" s="32" t="s">
        <v>38</v>
      </c>
      <c r="N216" s="32" t="s">
        <v>36</v>
      </c>
      <c r="O216" s="32" t="s">
        <v>36</v>
      </c>
      <c r="P216" s="32" t="s">
        <v>36</v>
      </c>
      <c r="Q216" s="32">
        <v>2013</v>
      </c>
      <c r="R216" s="32" t="s">
        <v>39</v>
      </c>
      <c r="S216" s="32" t="s">
        <v>40</v>
      </c>
      <c r="T216" s="32" t="s">
        <v>131</v>
      </c>
      <c r="U216" s="32" t="s">
        <v>822</v>
      </c>
      <c r="V216" s="32" t="s">
        <v>287</v>
      </c>
      <c r="W216" s="32" t="s">
        <v>131</v>
      </c>
      <c r="X216" s="32" t="s">
        <v>822</v>
      </c>
      <c r="Y216" s="32" t="s">
        <v>624</v>
      </c>
      <c r="Z216" s="32" t="s">
        <v>36</v>
      </c>
      <c r="AA216" s="32" t="s">
        <v>822</v>
      </c>
      <c r="AB216" s="33" t="s">
        <v>40</v>
      </c>
      <c r="AC216" s="17"/>
      <c r="AD216" s="17"/>
    </row>
    <row r="217" spans="1:30" ht="12.75" x14ac:dyDescent="0.2">
      <c r="A217" s="1">
        <v>211</v>
      </c>
      <c r="B217" s="15">
        <v>45456</v>
      </c>
      <c r="C217" s="32">
        <v>5</v>
      </c>
      <c r="D217" s="32" t="s">
        <v>287</v>
      </c>
      <c r="E217" s="36" t="s">
        <v>836</v>
      </c>
      <c r="F217" s="32" t="s">
        <v>33</v>
      </c>
      <c r="G217" s="32" t="s">
        <v>33</v>
      </c>
      <c r="H217" s="32" t="s">
        <v>835</v>
      </c>
      <c r="I217" s="32" t="s">
        <v>35</v>
      </c>
      <c r="J217" s="32" t="s">
        <v>36</v>
      </c>
      <c r="K217" s="32" t="s">
        <v>36</v>
      </c>
      <c r="L217" s="32" t="s">
        <v>37</v>
      </c>
      <c r="M217" s="32" t="s">
        <v>38</v>
      </c>
      <c r="N217" s="32" t="s">
        <v>36</v>
      </c>
      <c r="O217" s="32" t="s">
        <v>36</v>
      </c>
      <c r="P217" s="32" t="s">
        <v>36</v>
      </c>
      <c r="Q217" s="32">
        <v>2013</v>
      </c>
      <c r="R217" s="32" t="s">
        <v>39</v>
      </c>
      <c r="S217" s="32" t="s">
        <v>40</v>
      </c>
      <c r="T217" s="32" t="s">
        <v>131</v>
      </c>
      <c r="U217" s="32" t="s">
        <v>822</v>
      </c>
      <c r="V217" s="32" t="s">
        <v>287</v>
      </c>
      <c r="W217" s="32" t="s">
        <v>131</v>
      </c>
      <c r="X217" s="32" t="s">
        <v>822</v>
      </c>
      <c r="Y217" s="32" t="s">
        <v>624</v>
      </c>
      <c r="Z217" s="32" t="s">
        <v>36</v>
      </c>
      <c r="AA217" s="32" t="s">
        <v>822</v>
      </c>
      <c r="AB217" s="33" t="s">
        <v>40</v>
      </c>
      <c r="AC217" s="17"/>
      <c r="AD217" s="17"/>
    </row>
    <row r="218" spans="1:30" ht="12.75" x14ac:dyDescent="0.2">
      <c r="A218" s="1">
        <v>212</v>
      </c>
      <c r="B218" s="15">
        <v>45456</v>
      </c>
      <c r="C218" s="32">
        <v>5</v>
      </c>
      <c r="D218" s="32" t="s">
        <v>287</v>
      </c>
      <c r="E218" s="36" t="s">
        <v>837</v>
      </c>
      <c r="F218" s="32" t="s">
        <v>33</v>
      </c>
      <c r="G218" s="32" t="s">
        <v>33</v>
      </c>
      <c r="H218" s="32" t="s">
        <v>835</v>
      </c>
      <c r="I218" s="32" t="s">
        <v>35</v>
      </c>
      <c r="J218" s="32" t="s">
        <v>36</v>
      </c>
      <c r="K218" s="32" t="s">
        <v>36</v>
      </c>
      <c r="L218" s="32" t="s">
        <v>37</v>
      </c>
      <c r="M218" s="32" t="s">
        <v>38</v>
      </c>
      <c r="N218" s="32" t="s">
        <v>36</v>
      </c>
      <c r="O218" s="32" t="s">
        <v>36</v>
      </c>
      <c r="P218" s="32" t="s">
        <v>36</v>
      </c>
      <c r="Q218" s="32">
        <v>2014</v>
      </c>
      <c r="R218" s="32" t="s">
        <v>39</v>
      </c>
      <c r="S218" s="32" t="s">
        <v>40</v>
      </c>
      <c r="T218" s="32" t="s">
        <v>131</v>
      </c>
      <c r="U218" s="32" t="s">
        <v>822</v>
      </c>
      <c r="V218" s="32" t="s">
        <v>287</v>
      </c>
      <c r="W218" s="32" t="s">
        <v>131</v>
      </c>
      <c r="X218" s="32" t="s">
        <v>822</v>
      </c>
      <c r="Y218" s="32" t="s">
        <v>624</v>
      </c>
      <c r="Z218" s="32" t="s">
        <v>36</v>
      </c>
      <c r="AA218" s="32" t="s">
        <v>822</v>
      </c>
      <c r="AB218" s="33" t="s">
        <v>40</v>
      </c>
      <c r="AC218" s="17"/>
      <c r="AD218" s="17"/>
    </row>
    <row r="219" spans="1:30" ht="12.75" x14ac:dyDescent="0.2">
      <c r="A219" s="1">
        <v>213</v>
      </c>
      <c r="B219" s="15">
        <v>45456</v>
      </c>
      <c r="C219" s="32">
        <v>5</v>
      </c>
      <c r="D219" s="32" t="s">
        <v>287</v>
      </c>
      <c r="E219" s="36" t="s">
        <v>838</v>
      </c>
      <c r="F219" s="32" t="s">
        <v>33</v>
      </c>
      <c r="G219" s="32" t="s">
        <v>33</v>
      </c>
      <c r="H219" s="32" t="s">
        <v>34</v>
      </c>
      <c r="I219" s="32" t="s">
        <v>35</v>
      </c>
      <c r="J219" s="32" t="s">
        <v>36</v>
      </c>
      <c r="K219" s="32" t="s">
        <v>36</v>
      </c>
      <c r="L219" s="32" t="s">
        <v>37</v>
      </c>
      <c r="M219" s="32" t="s">
        <v>38</v>
      </c>
      <c r="N219" s="32" t="s">
        <v>36</v>
      </c>
      <c r="O219" s="32" t="s">
        <v>36</v>
      </c>
      <c r="P219" s="32" t="s">
        <v>36</v>
      </c>
      <c r="Q219" s="32">
        <v>2014</v>
      </c>
      <c r="R219" s="32" t="s">
        <v>39</v>
      </c>
      <c r="S219" s="32" t="s">
        <v>40</v>
      </c>
      <c r="T219" s="32" t="s">
        <v>131</v>
      </c>
      <c r="U219" s="32" t="s">
        <v>822</v>
      </c>
      <c r="V219" s="32" t="s">
        <v>287</v>
      </c>
      <c r="W219" s="32" t="s">
        <v>131</v>
      </c>
      <c r="X219" s="32" t="s">
        <v>822</v>
      </c>
      <c r="Y219" s="32" t="s">
        <v>624</v>
      </c>
      <c r="Z219" s="32" t="s">
        <v>36</v>
      </c>
      <c r="AA219" s="32" t="s">
        <v>822</v>
      </c>
      <c r="AB219" s="33" t="s">
        <v>40</v>
      </c>
      <c r="AC219" s="17"/>
      <c r="AD219" s="17"/>
    </row>
    <row r="220" spans="1:30" ht="12.75" x14ac:dyDescent="0.2">
      <c r="A220" s="1">
        <v>214</v>
      </c>
      <c r="B220" s="15">
        <v>45456</v>
      </c>
      <c r="C220" s="32">
        <v>5</v>
      </c>
      <c r="D220" s="32" t="s">
        <v>287</v>
      </c>
      <c r="E220" s="36" t="s">
        <v>839</v>
      </c>
      <c r="F220" s="32" t="s">
        <v>33</v>
      </c>
      <c r="G220" s="32" t="s">
        <v>33</v>
      </c>
      <c r="H220" s="32" t="s">
        <v>34</v>
      </c>
      <c r="I220" s="32" t="s">
        <v>35</v>
      </c>
      <c r="J220" s="32" t="s">
        <v>36</v>
      </c>
      <c r="K220" s="32" t="s">
        <v>36</v>
      </c>
      <c r="L220" s="32" t="s">
        <v>37</v>
      </c>
      <c r="M220" s="32" t="s">
        <v>38</v>
      </c>
      <c r="N220" s="32" t="s">
        <v>36</v>
      </c>
      <c r="O220" s="32" t="s">
        <v>36</v>
      </c>
      <c r="P220" s="32" t="s">
        <v>36</v>
      </c>
      <c r="Q220" s="32">
        <v>2014</v>
      </c>
      <c r="R220" s="32" t="s">
        <v>39</v>
      </c>
      <c r="S220" s="32" t="s">
        <v>40</v>
      </c>
      <c r="T220" s="32" t="s">
        <v>131</v>
      </c>
      <c r="U220" s="32" t="s">
        <v>822</v>
      </c>
      <c r="V220" s="32" t="s">
        <v>287</v>
      </c>
      <c r="W220" s="32" t="s">
        <v>131</v>
      </c>
      <c r="X220" s="32" t="s">
        <v>822</v>
      </c>
      <c r="Y220" s="32" t="s">
        <v>624</v>
      </c>
      <c r="Z220" s="32" t="s">
        <v>36</v>
      </c>
      <c r="AA220" s="32" t="s">
        <v>822</v>
      </c>
      <c r="AB220" s="33" t="s">
        <v>40</v>
      </c>
      <c r="AC220" s="17"/>
      <c r="AD220" s="17"/>
    </row>
    <row r="221" spans="1:30" ht="12.75" x14ac:dyDescent="0.2">
      <c r="A221" s="1">
        <v>215</v>
      </c>
      <c r="B221" s="15">
        <v>45456</v>
      </c>
      <c r="C221" s="32">
        <v>5</v>
      </c>
      <c r="D221" s="32" t="s">
        <v>287</v>
      </c>
      <c r="E221" s="36" t="s">
        <v>840</v>
      </c>
      <c r="F221" s="32" t="s">
        <v>430</v>
      </c>
      <c r="G221" s="32" t="s">
        <v>77</v>
      </c>
      <c r="H221" s="32" t="s">
        <v>432</v>
      </c>
      <c r="I221" s="32" t="s">
        <v>202</v>
      </c>
      <c r="J221" s="32" t="s">
        <v>36</v>
      </c>
      <c r="K221" s="32" t="s">
        <v>36</v>
      </c>
      <c r="L221" s="32" t="s">
        <v>37</v>
      </c>
      <c r="M221" s="32" t="s">
        <v>38</v>
      </c>
      <c r="N221" s="32" t="s">
        <v>36</v>
      </c>
      <c r="O221" s="32" t="s">
        <v>36</v>
      </c>
      <c r="P221" s="32" t="s">
        <v>36</v>
      </c>
      <c r="Q221" s="32">
        <v>2014</v>
      </c>
      <c r="R221" s="32" t="s">
        <v>39</v>
      </c>
      <c r="S221" s="32" t="s">
        <v>40</v>
      </c>
      <c r="T221" s="32" t="s">
        <v>131</v>
      </c>
      <c r="U221" s="32" t="s">
        <v>822</v>
      </c>
      <c r="V221" s="32" t="s">
        <v>287</v>
      </c>
      <c r="W221" s="32" t="s">
        <v>131</v>
      </c>
      <c r="X221" s="32" t="s">
        <v>822</v>
      </c>
      <c r="Y221" s="32" t="s">
        <v>624</v>
      </c>
      <c r="Z221" s="32" t="s">
        <v>36</v>
      </c>
      <c r="AA221" s="32" t="s">
        <v>822</v>
      </c>
      <c r="AB221" s="33" t="s">
        <v>40</v>
      </c>
      <c r="AC221" s="17"/>
      <c r="AD221" s="17"/>
    </row>
    <row r="222" spans="1:30" ht="12.75" x14ac:dyDescent="0.2">
      <c r="A222" s="1">
        <v>216</v>
      </c>
      <c r="B222" s="15">
        <v>45456</v>
      </c>
      <c r="C222" s="32">
        <v>5</v>
      </c>
      <c r="D222" s="32" t="s">
        <v>287</v>
      </c>
      <c r="E222" s="36" t="s">
        <v>841</v>
      </c>
      <c r="F222" s="32" t="s">
        <v>430</v>
      </c>
      <c r="G222" s="32" t="s">
        <v>77</v>
      </c>
      <c r="H222" s="32" t="s">
        <v>432</v>
      </c>
      <c r="I222" s="32" t="s">
        <v>202</v>
      </c>
      <c r="J222" s="32" t="s">
        <v>36</v>
      </c>
      <c r="K222" s="32" t="s">
        <v>36</v>
      </c>
      <c r="L222" s="32" t="s">
        <v>37</v>
      </c>
      <c r="M222" s="32" t="s">
        <v>38</v>
      </c>
      <c r="N222" s="32" t="s">
        <v>36</v>
      </c>
      <c r="O222" s="32" t="s">
        <v>36</v>
      </c>
      <c r="P222" s="32" t="s">
        <v>36</v>
      </c>
      <c r="Q222" s="32">
        <v>2014</v>
      </c>
      <c r="R222" s="32" t="s">
        <v>39</v>
      </c>
      <c r="S222" s="32" t="s">
        <v>40</v>
      </c>
      <c r="T222" s="32" t="s">
        <v>131</v>
      </c>
      <c r="U222" s="32" t="s">
        <v>822</v>
      </c>
      <c r="V222" s="32" t="s">
        <v>287</v>
      </c>
      <c r="W222" s="32" t="s">
        <v>131</v>
      </c>
      <c r="X222" s="32" t="s">
        <v>822</v>
      </c>
      <c r="Y222" s="32" t="s">
        <v>624</v>
      </c>
      <c r="Z222" s="32" t="s">
        <v>36</v>
      </c>
      <c r="AA222" s="32" t="s">
        <v>822</v>
      </c>
      <c r="AB222" s="33" t="s">
        <v>40</v>
      </c>
      <c r="AC222" s="17"/>
      <c r="AD222" s="17"/>
    </row>
    <row r="223" spans="1:30" ht="12.75" x14ac:dyDescent="0.2">
      <c r="A223" s="1">
        <v>217</v>
      </c>
      <c r="B223" s="15">
        <v>45456</v>
      </c>
      <c r="C223" s="32">
        <v>5</v>
      </c>
      <c r="D223" s="32" t="s">
        <v>287</v>
      </c>
      <c r="E223" s="36" t="s">
        <v>713</v>
      </c>
      <c r="F223" s="32" t="s">
        <v>430</v>
      </c>
      <c r="G223" s="32" t="s">
        <v>77</v>
      </c>
      <c r="H223" s="32" t="s">
        <v>432</v>
      </c>
      <c r="I223" s="32" t="s">
        <v>202</v>
      </c>
      <c r="J223" s="32" t="s">
        <v>36</v>
      </c>
      <c r="K223" s="32" t="s">
        <v>36</v>
      </c>
      <c r="L223" s="32" t="s">
        <v>37</v>
      </c>
      <c r="M223" s="32" t="s">
        <v>38</v>
      </c>
      <c r="N223" s="32" t="s">
        <v>36</v>
      </c>
      <c r="O223" s="32" t="s">
        <v>36</v>
      </c>
      <c r="P223" s="32" t="s">
        <v>36</v>
      </c>
      <c r="Q223" s="32">
        <v>2015</v>
      </c>
      <c r="R223" s="32" t="s">
        <v>39</v>
      </c>
      <c r="S223" s="32" t="s">
        <v>40</v>
      </c>
      <c r="T223" s="32" t="s">
        <v>131</v>
      </c>
      <c r="U223" s="32" t="s">
        <v>822</v>
      </c>
      <c r="V223" s="32" t="s">
        <v>287</v>
      </c>
      <c r="W223" s="32" t="s">
        <v>131</v>
      </c>
      <c r="X223" s="32" t="s">
        <v>822</v>
      </c>
      <c r="Y223" s="32" t="s">
        <v>624</v>
      </c>
      <c r="Z223" s="32" t="s">
        <v>36</v>
      </c>
      <c r="AA223" s="32" t="s">
        <v>822</v>
      </c>
      <c r="AB223" s="33" t="s">
        <v>40</v>
      </c>
      <c r="AC223" s="17"/>
      <c r="AD223" s="17"/>
    </row>
    <row r="224" spans="1:30" ht="12.75" x14ac:dyDescent="0.2">
      <c r="A224" s="1">
        <v>218</v>
      </c>
      <c r="B224" s="15">
        <v>45456</v>
      </c>
      <c r="C224" s="32">
        <v>5</v>
      </c>
      <c r="D224" s="32" t="s">
        <v>287</v>
      </c>
      <c r="E224" s="36" t="s">
        <v>842</v>
      </c>
      <c r="F224" s="32" t="s">
        <v>430</v>
      </c>
      <c r="G224" s="32" t="s">
        <v>77</v>
      </c>
      <c r="H224" s="32" t="s">
        <v>432</v>
      </c>
      <c r="I224" s="32" t="s">
        <v>202</v>
      </c>
      <c r="J224" s="32" t="s">
        <v>36</v>
      </c>
      <c r="K224" s="32" t="s">
        <v>36</v>
      </c>
      <c r="L224" s="32" t="s">
        <v>37</v>
      </c>
      <c r="M224" s="32" t="s">
        <v>38</v>
      </c>
      <c r="N224" s="32" t="s">
        <v>36</v>
      </c>
      <c r="O224" s="32" t="s">
        <v>36</v>
      </c>
      <c r="P224" s="32" t="s">
        <v>36</v>
      </c>
      <c r="Q224" s="32">
        <v>2014</v>
      </c>
      <c r="R224" s="32" t="s">
        <v>39</v>
      </c>
      <c r="S224" s="32" t="s">
        <v>40</v>
      </c>
      <c r="T224" s="32" t="s">
        <v>131</v>
      </c>
      <c r="U224" s="32" t="s">
        <v>822</v>
      </c>
      <c r="V224" s="32" t="s">
        <v>287</v>
      </c>
      <c r="W224" s="32" t="s">
        <v>131</v>
      </c>
      <c r="X224" s="32" t="s">
        <v>822</v>
      </c>
      <c r="Y224" s="32" t="s">
        <v>624</v>
      </c>
      <c r="Z224" s="32" t="s">
        <v>36</v>
      </c>
      <c r="AA224" s="32" t="s">
        <v>822</v>
      </c>
      <c r="AB224" s="33" t="s">
        <v>40</v>
      </c>
      <c r="AC224" s="17"/>
      <c r="AD224" s="17"/>
    </row>
    <row r="225" spans="1:30" ht="12.75" x14ac:dyDescent="0.2">
      <c r="A225" s="1">
        <v>219</v>
      </c>
      <c r="B225" s="15">
        <v>45456</v>
      </c>
      <c r="C225" s="32">
        <v>5</v>
      </c>
      <c r="D225" s="32" t="s">
        <v>287</v>
      </c>
      <c r="E225" s="36" t="s">
        <v>843</v>
      </c>
      <c r="F225" s="32" t="s">
        <v>430</v>
      </c>
      <c r="G225" s="32" t="s">
        <v>77</v>
      </c>
      <c r="H225" s="32" t="s">
        <v>432</v>
      </c>
      <c r="I225" s="32" t="s">
        <v>202</v>
      </c>
      <c r="J225" s="32" t="s">
        <v>36</v>
      </c>
      <c r="K225" s="32" t="s">
        <v>36</v>
      </c>
      <c r="L225" s="32" t="s">
        <v>37</v>
      </c>
      <c r="M225" s="32" t="s">
        <v>38</v>
      </c>
      <c r="N225" s="32" t="s">
        <v>36</v>
      </c>
      <c r="O225" s="32" t="s">
        <v>36</v>
      </c>
      <c r="P225" s="32" t="s">
        <v>36</v>
      </c>
      <c r="Q225" s="32">
        <v>2014</v>
      </c>
      <c r="R225" s="32" t="s">
        <v>39</v>
      </c>
      <c r="S225" s="32" t="s">
        <v>40</v>
      </c>
      <c r="T225" s="32" t="s">
        <v>131</v>
      </c>
      <c r="U225" s="32" t="s">
        <v>822</v>
      </c>
      <c r="V225" s="32" t="s">
        <v>287</v>
      </c>
      <c r="W225" s="32" t="s">
        <v>131</v>
      </c>
      <c r="X225" s="32" t="s">
        <v>822</v>
      </c>
      <c r="Y225" s="32" t="s">
        <v>624</v>
      </c>
      <c r="Z225" s="32" t="s">
        <v>36</v>
      </c>
      <c r="AA225" s="32" t="s">
        <v>822</v>
      </c>
      <c r="AB225" s="33" t="s">
        <v>40</v>
      </c>
      <c r="AC225" s="17"/>
      <c r="AD225" s="17"/>
    </row>
    <row r="226" spans="1:30" ht="12.75" x14ac:dyDescent="0.2">
      <c r="A226" s="1">
        <v>220</v>
      </c>
      <c r="B226" s="15">
        <v>45456</v>
      </c>
      <c r="C226" s="32">
        <v>5</v>
      </c>
      <c r="D226" s="32" t="s">
        <v>287</v>
      </c>
      <c r="E226" s="36" t="s">
        <v>844</v>
      </c>
      <c r="F226" s="32" t="s">
        <v>33</v>
      </c>
      <c r="G226" s="32" t="s">
        <v>33</v>
      </c>
      <c r="H226" s="32" t="s">
        <v>34</v>
      </c>
      <c r="I226" s="32" t="s">
        <v>35</v>
      </c>
      <c r="J226" s="32" t="s">
        <v>36</v>
      </c>
      <c r="K226" s="32" t="s">
        <v>36</v>
      </c>
      <c r="L226" s="32" t="s">
        <v>37</v>
      </c>
      <c r="M226" s="32" t="s">
        <v>38</v>
      </c>
      <c r="N226" s="32" t="s">
        <v>36</v>
      </c>
      <c r="O226" s="32" t="s">
        <v>36</v>
      </c>
      <c r="P226" s="32" t="s">
        <v>36</v>
      </c>
      <c r="Q226" s="32">
        <v>2014</v>
      </c>
      <c r="R226" s="32" t="s">
        <v>39</v>
      </c>
      <c r="S226" s="32" t="s">
        <v>40</v>
      </c>
      <c r="T226" s="32" t="s">
        <v>131</v>
      </c>
      <c r="U226" s="32" t="s">
        <v>822</v>
      </c>
      <c r="V226" s="32" t="s">
        <v>287</v>
      </c>
      <c r="W226" s="32" t="s">
        <v>131</v>
      </c>
      <c r="X226" s="32" t="s">
        <v>822</v>
      </c>
      <c r="Y226" s="32" t="s">
        <v>624</v>
      </c>
      <c r="Z226" s="32" t="s">
        <v>36</v>
      </c>
      <c r="AA226" s="32" t="s">
        <v>822</v>
      </c>
      <c r="AB226" s="33" t="s">
        <v>40</v>
      </c>
      <c r="AC226" s="17"/>
      <c r="AD226" s="17"/>
    </row>
    <row r="227" spans="1:30" ht="12.75" x14ac:dyDescent="0.2">
      <c r="A227" s="1">
        <v>221</v>
      </c>
      <c r="B227" s="15">
        <v>45457</v>
      </c>
      <c r="C227" s="32">
        <v>5</v>
      </c>
      <c r="D227" s="32" t="s">
        <v>287</v>
      </c>
      <c r="E227" s="36" t="s">
        <v>845</v>
      </c>
      <c r="F227" s="32" t="s">
        <v>33</v>
      </c>
      <c r="G227" s="32" t="s">
        <v>33</v>
      </c>
      <c r="H227" s="32" t="s">
        <v>34</v>
      </c>
      <c r="I227" s="32" t="s">
        <v>35</v>
      </c>
      <c r="J227" s="32" t="s">
        <v>36</v>
      </c>
      <c r="K227" s="32" t="s">
        <v>36</v>
      </c>
      <c r="L227" s="32" t="s">
        <v>37</v>
      </c>
      <c r="M227" s="32" t="s">
        <v>38</v>
      </c>
      <c r="N227" s="32" t="s">
        <v>36</v>
      </c>
      <c r="O227" s="32" t="s">
        <v>36</v>
      </c>
      <c r="P227" s="32" t="s">
        <v>36</v>
      </c>
      <c r="Q227" s="32">
        <v>2014</v>
      </c>
      <c r="R227" s="32" t="s">
        <v>39</v>
      </c>
      <c r="S227" s="32" t="s">
        <v>40</v>
      </c>
      <c r="T227" s="32" t="s">
        <v>131</v>
      </c>
      <c r="U227" s="32" t="s">
        <v>846</v>
      </c>
      <c r="V227" s="32" t="s">
        <v>287</v>
      </c>
      <c r="W227" s="32" t="s">
        <v>131</v>
      </c>
      <c r="X227" s="32" t="s">
        <v>846</v>
      </c>
      <c r="Y227" s="32" t="s">
        <v>624</v>
      </c>
      <c r="Z227" s="32" t="s">
        <v>36</v>
      </c>
      <c r="AA227" s="32" t="s">
        <v>846</v>
      </c>
      <c r="AB227" s="33" t="s">
        <v>40</v>
      </c>
      <c r="AC227" s="17"/>
      <c r="AD227" s="17"/>
    </row>
    <row r="228" spans="1:30" ht="12.75" x14ac:dyDescent="0.2">
      <c r="A228" s="1">
        <v>222</v>
      </c>
      <c r="B228" s="15">
        <v>45457</v>
      </c>
      <c r="C228" s="32">
        <v>5</v>
      </c>
      <c r="D228" s="32" t="s">
        <v>287</v>
      </c>
      <c r="E228" s="36" t="s">
        <v>847</v>
      </c>
      <c r="F228" s="32" t="s">
        <v>33</v>
      </c>
      <c r="G228" s="32" t="s">
        <v>33</v>
      </c>
      <c r="H228" s="32" t="s">
        <v>34</v>
      </c>
      <c r="I228" s="32" t="s">
        <v>35</v>
      </c>
      <c r="J228" s="32" t="s">
        <v>36</v>
      </c>
      <c r="K228" s="32" t="s">
        <v>36</v>
      </c>
      <c r="L228" s="32" t="s">
        <v>37</v>
      </c>
      <c r="M228" s="32" t="s">
        <v>38</v>
      </c>
      <c r="N228" s="32" t="s">
        <v>36</v>
      </c>
      <c r="O228" s="32" t="s">
        <v>36</v>
      </c>
      <c r="P228" s="32" t="s">
        <v>36</v>
      </c>
      <c r="Q228" s="32">
        <v>2014</v>
      </c>
      <c r="R228" s="32" t="s">
        <v>39</v>
      </c>
      <c r="S228" s="32" t="s">
        <v>40</v>
      </c>
      <c r="T228" s="32" t="s">
        <v>131</v>
      </c>
      <c r="U228" s="32" t="s">
        <v>846</v>
      </c>
      <c r="V228" s="32" t="s">
        <v>287</v>
      </c>
      <c r="W228" s="32" t="s">
        <v>131</v>
      </c>
      <c r="X228" s="32" t="s">
        <v>846</v>
      </c>
      <c r="Y228" s="32" t="s">
        <v>689</v>
      </c>
      <c r="Z228" s="32" t="s">
        <v>36</v>
      </c>
      <c r="AA228" s="32" t="s">
        <v>846</v>
      </c>
      <c r="AB228" s="33" t="s">
        <v>40</v>
      </c>
      <c r="AC228" s="17"/>
      <c r="AD228" s="17"/>
    </row>
    <row r="229" spans="1:30" ht="12.75" x14ac:dyDescent="0.2">
      <c r="A229" s="1">
        <v>223</v>
      </c>
      <c r="B229" s="15">
        <v>45457</v>
      </c>
      <c r="C229" s="32">
        <v>5</v>
      </c>
      <c r="D229" s="32" t="s">
        <v>287</v>
      </c>
      <c r="E229" s="36" t="s">
        <v>848</v>
      </c>
      <c r="F229" s="32" t="s">
        <v>65</v>
      </c>
      <c r="G229" s="32" t="s">
        <v>104</v>
      </c>
      <c r="H229" s="32" t="s">
        <v>34</v>
      </c>
      <c r="I229" s="32" t="s">
        <v>35</v>
      </c>
      <c r="J229" s="32" t="s">
        <v>36</v>
      </c>
      <c r="K229" s="32" t="s">
        <v>36</v>
      </c>
      <c r="L229" s="32" t="s">
        <v>106</v>
      </c>
      <c r="M229" s="32" t="s">
        <v>38</v>
      </c>
      <c r="N229" s="32" t="s">
        <v>36</v>
      </c>
      <c r="O229" s="32" t="s">
        <v>36</v>
      </c>
      <c r="P229" s="32" t="s">
        <v>36</v>
      </c>
      <c r="Q229" s="32"/>
      <c r="R229" s="32" t="s">
        <v>39</v>
      </c>
      <c r="S229" s="32" t="s">
        <v>40</v>
      </c>
      <c r="T229" s="32" t="s">
        <v>131</v>
      </c>
      <c r="U229" s="32" t="s">
        <v>846</v>
      </c>
      <c r="V229" s="32" t="s">
        <v>287</v>
      </c>
      <c r="W229" s="32" t="s">
        <v>131</v>
      </c>
      <c r="X229" s="32" t="s">
        <v>846</v>
      </c>
      <c r="Y229" s="32" t="s">
        <v>689</v>
      </c>
      <c r="Z229" s="32" t="s">
        <v>36</v>
      </c>
      <c r="AA229" s="32" t="s">
        <v>846</v>
      </c>
      <c r="AB229" s="33" t="s">
        <v>40</v>
      </c>
      <c r="AC229" s="17"/>
      <c r="AD229" s="17"/>
    </row>
    <row r="230" spans="1:30" ht="12.75" x14ac:dyDescent="0.2">
      <c r="A230" s="1">
        <v>224</v>
      </c>
      <c r="B230" s="15">
        <v>45457</v>
      </c>
      <c r="C230" s="32">
        <v>5</v>
      </c>
      <c r="D230" s="32" t="s">
        <v>287</v>
      </c>
      <c r="E230" s="36" t="s">
        <v>849</v>
      </c>
      <c r="F230" s="32" t="s">
        <v>185</v>
      </c>
      <c r="G230" s="32" t="s">
        <v>186</v>
      </c>
      <c r="H230" s="32" t="s">
        <v>850</v>
      </c>
      <c r="I230" s="32" t="s">
        <v>35</v>
      </c>
      <c r="J230" s="32" t="s">
        <v>36</v>
      </c>
      <c r="K230" s="32" t="s">
        <v>36</v>
      </c>
      <c r="L230" s="32" t="s">
        <v>37</v>
      </c>
      <c r="M230" s="32" t="s">
        <v>38</v>
      </c>
      <c r="N230" s="32" t="s">
        <v>36</v>
      </c>
      <c r="O230" s="32" t="s">
        <v>36</v>
      </c>
      <c r="P230" s="32" t="s">
        <v>36</v>
      </c>
      <c r="Q230" s="32">
        <v>2019</v>
      </c>
      <c r="R230" s="32" t="s">
        <v>39</v>
      </c>
      <c r="S230" s="32" t="s">
        <v>40</v>
      </c>
      <c r="T230" s="32" t="s">
        <v>131</v>
      </c>
      <c r="U230" s="32" t="s">
        <v>846</v>
      </c>
      <c r="V230" s="32" t="s">
        <v>287</v>
      </c>
      <c r="W230" s="32" t="s">
        <v>131</v>
      </c>
      <c r="X230" s="32" t="s">
        <v>846</v>
      </c>
      <c r="Y230" s="32" t="s">
        <v>689</v>
      </c>
      <c r="Z230" s="32" t="s">
        <v>36</v>
      </c>
      <c r="AA230" s="32" t="s">
        <v>846</v>
      </c>
      <c r="AB230" s="33" t="s">
        <v>40</v>
      </c>
      <c r="AC230" s="17"/>
      <c r="AD230" s="17"/>
    </row>
    <row r="231" spans="1:30" ht="12.75" x14ac:dyDescent="0.2">
      <c r="A231" s="1">
        <v>225</v>
      </c>
      <c r="B231" s="15">
        <v>45457</v>
      </c>
      <c r="C231" s="32">
        <v>5</v>
      </c>
      <c r="D231" s="32" t="s">
        <v>287</v>
      </c>
      <c r="E231" s="36" t="s">
        <v>851</v>
      </c>
      <c r="F231" s="32" t="s">
        <v>33</v>
      </c>
      <c r="G231" s="32" t="s">
        <v>33</v>
      </c>
      <c r="H231" s="32" t="s">
        <v>34</v>
      </c>
      <c r="I231" s="32" t="s">
        <v>35</v>
      </c>
      <c r="J231" s="32" t="s">
        <v>36</v>
      </c>
      <c r="K231" s="32" t="s">
        <v>36</v>
      </c>
      <c r="L231" s="32" t="s">
        <v>37</v>
      </c>
      <c r="M231" s="32" t="s">
        <v>38</v>
      </c>
      <c r="N231" s="32" t="s">
        <v>36</v>
      </c>
      <c r="O231" s="32" t="s">
        <v>36</v>
      </c>
      <c r="P231" s="32" t="s">
        <v>36</v>
      </c>
      <c r="Q231" s="32">
        <v>2014</v>
      </c>
      <c r="R231" s="32" t="s">
        <v>39</v>
      </c>
      <c r="S231" s="32" t="s">
        <v>40</v>
      </c>
      <c r="T231" s="32" t="s">
        <v>131</v>
      </c>
      <c r="U231" s="32" t="s">
        <v>846</v>
      </c>
      <c r="V231" s="32" t="s">
        <v>287</v>
      </c>
      <c r="W231" s="32" t="s">
        <v>131</v>
      </c>
      <c r="X231" s="32" t="s">
        <v>846</v>
      </c>
      <c r="Y231" s="32" t="s">
        <v>689</v>
      </c>
      <c r="Z231" s="32" t="s">
        <v>36</v>
      </c>
      <c r="AA231" s="32" t="s">
        <v>846</v>
      </c>
      <c r="AB231" s="33" t="s">
        <v>40</v>
      </c>
      <c r="AC231" s="17"/>
      <c r="AD231" s="17"/>
    </row>
    <row r="232" spans="1:30" ht="12.75" x14ac:dyDescent="0.2">
      <c r="A232" s="1">
        <v>226</v>
      </c>
      <c r="B232" s="15">
        <v>45457</v>
      </c>
      <c r="C232" s="32">
        <v>5</v>
      </c>
      <c r="D232" s="32" t="s">
        <v>287</v>
      </c>
      <c r="E232" s="36" t="s">
        <v>852</v>
      </c>
      <c r="F232" s="32" t="s">
        <v>33</v>
      </c>
      <c r="G232" s="32" t="s">
        <v>33</v>
      </c>
      <c r="H232" s="32" t="s">
        <v>34</v>
      </c>
      <c r="I232" s="32" t="s">
        <v>35</v>
      </c>
      <c r="J232" s="32" t="s">
        <v>36</v>
      </c>
      <c r="K232" s="32" t="s">
        <v>36</v>
      </c>
      <c r="L232" s="32" t="s">
        <v>37</v>
      </c>
      <c r="M232" s="32" t="s">
        <v>38</v>
      </c>
      <c r="N232" s="32" t="s">
        <v>36</v>
      </c>
      <c r="O232" s="32" t="s">
        <v>36</v>
      </c>
      <c r="P232" s="32" t="s">
        <v>36</v>
      </c>
      <c r="Q232" s="32">
        <v>2015</v>
      </c>
      <c r="R232" s="32" t="s">
        <v>39</v>
      </c>
      <c r="S232" s="32" t="s">
        <v>40</v>
      </c>
      <c r="T232" s="32" t="s">
        <v>131</v>
      </c>
      <c r="U232" s="32" t="s">
        <v>853</v>
      </c>
      <c r="V232" s="32" t="s">
        <v>287</v>
      </c>
      <c r="W232" s="32" t="s">
        <v>131</v>
      </c>
      <c r="X232" s="32" t="s">
        <v>846</v>
      </c>
      <c r="Y232" s="32" t="s">
        <v>689</v>
      </c>
      <c r="Z232" s="32" t="s">
        <v>36</v>
      </c>
      <c r="AA232" s="32" t="s">
        <v>846</v>
      </c>
      <c r="AB232" s="33" t="s">
        <v>40</v>
      </c>
      <c r="AC232" s="17"/>
      <c r="AD232" s="17"/>
    </row>
    <row r="233" spans="1:30" ht="12.75" x14ac:dyDescent="0.2">
      <c r="A233" s="1">
        <v>227</v>
      </c>
      <c r="B233" s="15">
        <v>45457</v>
      </c>
      <c r="C233" s="32">
        <v>5</v>
      </c>
      <c r="D233" s="32" t="s">
        <v>287</v>
      </c>
      <c r="E233" s="36" t="s">
        <v>854</v>
      </c>
      <c r="F233" s="32" t="s">
        <v>430</v>
      </c>
      <c r="G233" s="32" t="s">
        <v>77</v>
      </c>
      <c r="H233" s="32" t="s">
        <v>77</v>
      </c>
      <c r="I233" s="32" t="s">
        <v>202</v>
      </c>
      <c r="J233" s="32" t="s">
        <v>36</v>
      </c>
      <c r="K233" s="32" t="s">
        <v>36</v>
      </c>
      <c r="L233" s="32" t="s">
        <v>37</v>
      </c>
      <c r="M233" s="32" t="s">
        <v>38</v>
      </c>
      <c r="N233" s="32" t="s">
        <v>36</v>
      </c>
      <c r="O233" s="32" t="s">
        <v>36</v>
      </c>
      <c r="P233" s="32" t="s">
        <v>36</v>
      </c>
      <c r="Q233" s="32">
        <v>2015</v>
      </c>
      <c r="R233" s="32" t="s">
        <v>39</v>
      </c>
      <c r="S233" s="32" t="s">
        <v>40</v>
      </c>
      <c r="T233" s="32" t="s">
        <v>131</v>
      </c>
      <c r="U233" s="32" t="s">
        <v>853</v>
      </c>
      <c r="V233" s="32" t="s">
        <v>287</v>
      </c>
      <c r="W233" s="32" t="s">
        <v>131</v>
      </c>
      <c r="X233" s="32" t="s">
        <v>846</v>
      </c>
      <c r="Y233" s="32" t="s">
        <v>689</v>
      </c>
      <c r="Z233" s="32" t="s">
        <v>36</v>
      </c>
      <c r="AA233" s="32" t="s">
        <v>846</v>
      </c>
      <c r="AB233" s="33" t="s">
        <v>40</v>
      </c>
      <c r="AC233" s="17"/>
      <c r="AD233" s="17"/>
    </row>
    <row r="234" spans="1:30" ht="12.75" x14ac:dyDescent="0.2">
      <c r="A234" s="1">
        <v>228</v>
      </c>
      <c r="B234" s="15">
        <v>45457</v>
      </c>
      <c r="C234" s="32">
        <v>5</v>
      </c>
      <c r="D234" s="32" t="s">
        <v>287</v>
      </c>
      <c r="E234" s="36" t="s">
        <v>855</v>
      </c>
      <c r="F234" s="32" t="s">
        <v>430</v>
      </c>
      <c r="G234" s="32" t="s">
        <v>77</v>
      </c>
      <c r="H234" s="32" t="s">
        <v>856</v>
      </c>
      <c r="I234" s="32" t="s">
        <v>202</v>
      </c>
      <c r="J234" s="32" t="s">
        <v>36</v>
      </c>
      <c r="K234" s="32" t="s">
        <v>36</v>
      </c>
      <c r="L234" s="32" t="s">
        <v>37</v>
      </c>
      <c r="M234" s="32" t="s">
        <v>38</v>
      </c>
      <c r="N234" s="32" t="s">
        <v>36</v>
      </c>
      <c r="O234" s="32" t="s">
        <v>36</v>
      </c>
      <c r="P234" s="32" t="s">
        <v>36</v>
      </c>
      <c r="Q234" s="32">
        <v>2014</v>
      </c>
      <c r="R234" s="32" t="s">
        <v>39</v>
      </c>
      <c r="S234" s="32" t="s">
        <v>40</v>
      </c>
      <c r="T234" s="32" t="s">
        <v>131</v>
      </c>
      <c r="U234" s="32" t="s">
        <v>846</v>
      </c>
      <c r="V234" s="32" t="s">
        <v>287</v>
      </c>
      <c r="W234" s="32" t="s">
        <v>131</v>
      </c>
      <c r="X234" s="32" t="s">
        <v>853</v>
      </c>
      <c r="Y234" s="32" t="s">
        <v>689</v>
      </c>
      <c r="Z234" s="32" t="s">
        <v>36</v>
      </c>
      <c r="AA234" s="32" t="s">
        <v>846</v>
      </c>
      <c r="AB234" s="33" t="s">
        <v>40</v>
      </c>
      <c r="AC234" s="17"/>
      <c r="AD234" s="17"/>
    </row>
    <row r="235" spans="1:30" ht="12.75" x14ac:dyDescent="0.2">
      <c r="A235" s="1">
        <v>229</v>
      </c>
      <c r="B235" s="15">
        <v>45457</v>
      </c>
      <c r="C235" s="32">
        <v>5</v>
      </c>
      <c r="D235" s="32" t="s">
        <v>287</v>
      </c>
      <c r="E235" s="36" t="s">
        <v>857</v>
      </c>
      <c r="F235" s="32" t="s">
        <v>33</v>
      </c>
      <c r="G235" s="32" t="s">
        <v>33</v>
      </c>
      <c r="H235" s="32" t="s">
        <v>34</v>
      </c>
      <c r="I235" s="32" t="s">
        <v>35</v>
      </c>
      <c r="J235" s="32" t="s">
        <v>36</v>
      </c>
      <c r="K235" s="32" t="s">
        <v>36</v>
      </c>
      <c r="L235" s="32" t="s">
        <v>37</v>
      </c>
      <c r="M235" s="32" t="s">
        <v>38</v>
      </c>
      <c r="N235" s="32" t="s">
        <v>36</v>
      </c>
      <c r="O235" s="32" t="s">
        <v>36</v>
      </c>
      <c r="P235" s="32" t="s">
        <v>36</v>
      </c>
      <c r="Q235" s="32">
        <v>2014</v>
      </c>
      <c r="R235" s="32" t="s">
        <v>39</v>
      </c>
      <c r="S235" s="32" t="s">
        <v>40</v>
      </c>
      <c r="T235" s="32" t="s">
        <v>131</v>
      </c>
      <c r="U235" s="32" t="s">
        <v>853</v>
      </c>
      <c r="V235" s="32" t="s">
        <v>287</v>
      </c>
      <c r="W235" s="32" t="s">
        <v>131</v>
      </c>
      <c r="X235" s="32" t="s">
        <v>846</v>
      </c>
      <c r="Y235" s="32" t="s">
        <v>689</v>
      </c>
      <c r="Z235" s="32" t="s">
        <v>36</v>
      </c>
      <c r="AA235" s="32" t="s">
        <v>846</v>
      </c>
      <c r="AB235" s="33" t="s">
        <v>40</v>
      </c>
      <c r="AC235" s="17"/>
      <c r="AD235" s="17"/>
    </row>
    <row r="236" spans="1:30" ht="12.75" x14ac:dyDescent="0.2">
      <c r="A236" s="1">
        <v>230</v>
      </c>
      <c r="B236" s="15">
        <v>45457</v>
      </c>
      <c r="C236" s="32">
        <v>5</v>
      </c>
      <c r="D236" s="32" t="s">
        <v>287</v>
      </c>
      <c r="E236" s="36" t="s">
        <v>858</v>
      </c>
      <c r="F236" s="32" t="s">
        <v>33</v>
      </c>
      <c r="G236" s="32" t="s">
        <v>33</v>
      </c>
      <c r="H236" s="32" t="s">
        <v>34</v>
      </c>
      <c r="I236" s="32" t="s">
        <v>35</v>
      </c>
      <c r="J236" s="32" t="s">
        <v>36</v>
      </c>
      <c r="K236" s="32" t="s">
        <v>36</v>
      </c>
      <c r="L236" s="32" t="s">
        <v>37</v>
      </c>
      <c r="M236" s="32" t="s">
        <v>38</v>
      </c>
      <c r="N236" s="32" t="s">
        <v>36</v>
      </c>
      <c r="O236" s="32" t="s">
        <v>36</v>
      </c>
      <c r="P236" s="32" t="s">
        <v>36</v>
      </c>
      <c r="Q236" s="32">
        <v>2814</v>
      </c>
      <c r="R236" s="32" t="s">
        <v>39</v>
      </c>
      <c r="S236" s="32" t="s">
        <v>40</v>
      </c>
      <c r="T236" s="32" t="s">
        <v>131</v>
      </c>
      <c r="U236" s="32" t="s">
        <v>846</v>
      </c>
      <c r="V236" s="32" t="s">
        <v>287</v>
      </c>
      <c r="W236" s="32" t="s">
        <v>131</v>
      </c>
      <c r="X236" s="32" t="s">
        <v>846</v>
      </c>
      <c r="Y236" s="32" t="s">
        <v>689</v>
      </c>
      <c r="Z236" s="32" t="s">
        <v>36</v>
      </c>
      <c r="AA236" s="32" t="s">
        <v>846</v>
      </c>
      <c r="AB236" s="33" t="s">
        <v>40</v>
      </c>
      <c r="AC236" s="17"/>
      <c r="AD236" s="17"/>
    </row>
    <row r="237" spans="1:30" ht="12.75" x14ac:dyDescent="0.2">
      <c r="A237" s="1">
        <v>231</v>
      </c>
      <c r="B237" s="15">
        <v>45457</v>
      </c>
      <c r="C237" s="32">
        <v>5</v>
      </c>
      <c r="D237" s="32" t="s">
        <v>287</v>
      </c>
      <c r="E237" s="36" t="s">
        <v>859</v>
      </c>
      <c r="F237" s="32" t="s">
        <v>185</v>
      </c>
      <c r="G237" s="32" t="s">
        <v>186</v>
      </c>
      <c r="H237" s="32" t="s">
        <v>850</v>
      </c>
      <c r="I237" s="32" t="s">
        <v>35</v>
      </c>
      <c r="J237" s="32" t="s">
        <v>36</v>
      </c>
      <c r="K237" s="32" t="s">
        <v>36</v>
      </c>
      <c r="L237" s="32" t="s">
        <v>37</v>
      </c>
      <c r="M237" s="32" t="s">
        <v>38</v>
      </c>
      <c r="N237" s="32" t="s">
        <v>36</v>
      </c>
      <c r="O237" s="32" t="s">
        <v>36</v>
      </c>
      <c r="P237" s="32" t="s">
        <v>36</v>
      </c>
      <c r="Q237" s="32">
        <v>2020</v>
      </c>
      <c r="R237" s="32" t="s">
        <v>39</v>
      </c>
      <c r="S237" s="32" t="s">
        <v>40</v>
      </c>
      <c r="T237" s="32" t="s">
        <v>131</v>
      </c>
      <c r="U237" s="32" t="s">
        <v>846</v>
      </c>
      <c r="V237" s="32" t="s">
        <v>287</v>
      </c>
      <c r="W237" s="32" t="s">
        <v>131</v>
      </c>
      <c r="X237" s="32" t="s">
        <v>846</v>
      </c>
      <c r="Y237" s="32" t="s">
        <v>689</v>
      </c>
      <c r="Z237" s="32" t="s">
        <v>36</v>
      </c>
      <c r="AA237" s="32" t="s">
        <v>846</v>
      </c>
      <c r="AB237" s="33" t="s">
        <v>40</v>
      </c>
      <c r="AC237" s="17"/>
      <c r="AD237" s="17"/>
    </row>
    <row r="238" spans="1:30" ht="12.75" x14ac:dyDescent="0.2">
      <c r="A238" s="1"/>
      <c r="B238" s="15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11"/>
      <c r="X238" s="11"/>
      <c r="Y238" s="11"/>
      <c r="Z238" s="11"/>
      <c r="AA238" s="11"/>
      <c r="AB238" s="13"/>
      <c r="AC238" s="17"/>
      <c r="AD238" s="17"/>
    </row>
    <row r="239" spans="1:30" ht="12.75" x14ac:dyDescent="0.2">
      <c r="A239" s="1"/>
      <c r="B239" s="15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11"/>
      <c r="X239" s="11"/>
      <c r="Y239" s="11"/>
      <c r="Z239" s="11"/>
      <c r="AA239" s="11"/>
      <c r="AB239" s="13"/>
      <c r="AC239" s="17"/>
      <c r="AD239" s="17"/>
    </row>
    <row r="240" spans="1:30" ht="12.75" x14ac:dyDescent="0.2">
      <c r="A240" s="1"/>
      <c r="B240" s="15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11"/>
      <c r="X240" s="11"/>
      <c r="Y240" s="11"/>
      <c r="Z240" s="11"/>
      <c r="AA240" s="11"/>
      <c r="AB240" s="13"/>
      <c r="AC240" s="17"/>
      <c r="AD240" s="17"/>
    </row>
    <row r="241" spans="1:30" ht="12.75" x14ac:dyDescent="0.2">
      <c r="A241" s="1"/>
      <c r="B241" s="15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11"/>
      <c r="X241" s="11"/>
      <c r="Y241" s="11"/>
      <c r="Z241" s="11"/>
      <c r="AA241" s="11"/>
      <c r="AB241" s="13"/>
      <c r="AC241" s="17"/>
      <c r="AD241" s="17"/>
    </row>
    <row r="242" spans="1:30" ht="12.75" x14ac:dyDescent="0.2">
      <c r="A242" s="1"/>
      <c r="B242" s="15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11"/>
      <c r="X242" s="11"/>
      <c r="Y242" s="11"/>
      <c r="Z242" s="11"/>
      <c r="AA242" s="11"/>
      <c r="AB242" s="13"/>
      <c r="AC242" s="17"/>
      <c r="AD242" s="17"/>
    </row>
    <row r="243" spans="1:30" ht="12.75" x14ac:dyDescent="0.2">
      <c r="A243" s="1"/>
      <c r="B243" s="15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11"/>
      <c r="X243" s="11"/>
      <c r="Y243" s="11"/>
      <c r="Z243" s="11"/>
      <c r="AA243" s="11"/>
      <c r="AB243" s="13"/>
      <c r="AC243" s="17"/>
      <c r="AD243" s="17"/>
    </row>
    <row r="244" spans="1:30" ht="12.75" x14ac:dyDescent="0.2">
      <c r="A244" s="1"/>
      <c r="B244" s="15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11"/>
      <c r="X244" s="11"/>
      <c r="Y244" s="11"/>
      <c r="Z244" s="11"/>
      <c r="AA244" s="11"/>
      <c r="AB244" s="13"/>
      <c r="AC244" s="17"/>
      <c r="AD244" s="17"/>
    </row>
    <row r="245" spans="1:30" ht="12.75" x14ac:dyDescent="0.2">
      <c r="A245" s="1"/>
      <c r="B245" s="15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11"/>
      <c r="X245" s="11"/>
      <c r="Y245" s="11"/>
      <c r="Z245" s="11"/>
      <c r="AA245" s="11"/>
      <c r="AB245" s="13"/>
      <c r="AC245" s="17"/>
      <c r="AD245" s="17"/>
    </row>
    <row r="246" spans="1:30" ht="12.75" x14ac:dyDescent="0.2">
      <c r="A246" s="1"/>
      <c r="B246" s="15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11"/>
      <c r="X246" s="11"/>
      <c r="Y246" s="11"/>
      <c r="Z246" s="11"/>
      <c r="AA246" s="11"/>
      <c r="AB246" s="13"/>
      <c r="AC246" s="17"/>
      <c r="AD246" s="17"/>
    </row>
    <row r="247" spans="1:30" ht="12.75" x14ac:dyDescent="0.2">
      <c r="A247" s="1"/>
      <c r="B247" s="15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11"/>
      <c r="X247" s="11"/>
      <c r="Y247" s="11"/>
      <c r="Z247" s="11"/>
      <c r="AA247" s="11"/>
      <c r="AB247" s="13"/>
      <c r="AC247" s="17"/>
      <c r="AD247" s="17"/>
    </row>
    <row r="248" spans="1:30" ht="12.75" x14ac:dyDescent="0.2">
      <c r="A248" s="1"/>
      <c r="B248" s="15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11"/>
      <c r="X248" s="11"/>
      <c r="Y248" s="11"/>
      <c r="Z248" s="11"/>
      <c r="AA248" s="11"/>
      <c r="AB248" s="13"/>
      <c r="AC248" s="17"/>
      <c r="AD248" s="17"/>
    </row>
    <row r="249" spans="1:30" ht="12.75" x14ac:dyDescent="0.2">
      <c r="A249" s="1"/>
      <c r="B249" s="15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11"/>
      <c r="X249" s="11"/>
      <c r="Y249" s="11"/>
      <c r="Z249" s="11"/>
      <c r="AA249" s="11"/>
      <c r="AB249" s="13"/>
      <c r="AC249" s="17"/>
      <c r="AD249" s="17"/>
    </row>
    <row r="250" spans="1:30" ht="12.75" x14ac:dyDescent="0.2">
      <c r="A250" s="1"/>
      <c r="B250" s="15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11"/>
      <c r="X250" s="11"/>
      <c r="Y250" s="11"/>
      <c r="Z250" s="11"/>
      <c r="AA250" s="11"/>
      <c r="AB250" s="13"/>
      <c r="AC250" s="17"/>
      <c r="AD250" s="17"/>
    </row>
    <row r="251" spans="1:30" ht="12.75" x14ac:dyDescent="0.2">
      <c r="A251" s="1"/>
      <c r="B251" s="15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11"/>
      <c r="X251" s="11"/>
      <c r="Y251" s="11"/>
      <c r="Z251" s="11"/>
      <c r="AA251" s="11"/>
      <c r="AB251" s="13"/>
      <c r="AC251" s="17"/>
      <c r="AD251" s="17"/>
    </row>
    <row r="252" spans="1:30" ht="12.75" x14ac:dyDescent="0.2">
      <c r="A252" s="1"/>
      <c r="B252" s="15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11"/>
      <c r="X252" s="11"/>
      <c r="Y252" s="11"/>
      <c r="Z252" s="11"/>
      <c r="AA252" s="11"/>
      <c r="AB252" s="13"/>
      <c r="AC252" s="17"/>
      <c r="AD252" s="17"/>
    </row>
    <row r="253" spans="1:30" ht="12.75" x14ac:dyDescent="0.2">
      <c r="A253" s="1"/>
      <c r="B253" s="15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3"/>
      <c r="AC253" s="17"/>
      <c r="AD253" s="17"/>
    </row>
    <row r="254" spans="1:30" ht="12.75" x14ac:dyDescent="0.2">
      <c r="A254" s="1"/>
      <c r="B254" s="15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3"/>
      <c r="AC254" s="17"/>
      <c r="AD254" s="17"/>
    </row>
    <row r="255" spans="1:30" ht="12.75" x14ac:dyDescent="0.2">
      <c r="A255" s="1"/>
      <c r="B255" s="15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3"/>
      <c r="AC255" s="17"/>
      <c r="AD255" s="17"/>
    </row>
    <row r="256" spans="1:30" ht="12.75" x14ac:dyDescent="0.2">
      <c r="A256" s="1"/>
      <c r="B256" s="15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3"/>
      <c r="AC256" s="17"/>
      <c r="AD256" s="17"/>
    </row>
    <row r="257" spans="1:30" ht="12.75" x14ac:dyDescent="0.2">
      <c r="A257" s="1"/>
      <c r="B257" s="15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3"/>
      <c r="AC257" s="17"/>
      <c r="AD257" s="17"/>
    </row>
    <row r="258" spans="1:30" ht="12.75" x14ac:dyDescent="0.2">
      <c r="A258" s="1"/>
      <c r="B258" s="15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3"/>
      <c r="AC258" s="17"/>
      <c r="AD258" s="17"/>
    </row>
    <row r="259" spans="1:30" ht="12.75" x14ac:dyDescent="0.2">
      <c r="A259" s="1"/>
      <c r="B259" s="15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3"/>
      <c r="AC259" s="17"/>
      <c r="AD259" s="17"/>
    </row>
    <row r="260" spans="1:30" ht="12.75" x14ac:dyDescent="0.2">
      <c r="A260" s="1"/>
      <c r="B260" s="15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3"/>
      <c r="AC260" s="17"/>
      <c r="AD260" s="17"/>
    </row>
    <row r="261" spans="1:30" ht="12.75" x14ac:dyDescent="0.2">
      <c r="A261" s="1"/>
      <c r="B261" s="15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3"/>
      <c r="AC261" s="17"/>
      <c r="AD261" s="17"/>
    </row>
    <row r="262" spans="1:30" ht="12.75" x14ac:dyDescent="0.2">
      <c r="A262" s="1"/>
      <c r="B262" s="15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3"/>
      <c r="AC262" s="17"/>
      <c r="AD262" s="17"/>
    </row>
    <row r="263" spans="1:30" ht="12.75" x14ac:dyDescent="0.2">
      <c r="A263" s="1"/>
      <c r="B263" s="15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3"/>
      <c r="AC263" s="17"/>
      <c r="AD263" s="17"/>
    </row>
    <row r="264" spans="1:30" ht="12.75" x14ac:dyDescent="0.2">
      <c r="A264" s="1"/>
      <c r="B264" s="15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3"/>
      <c r="AC264" s="17"/>
      <c r="AD264" s="17"/>
    </row>
    <row r="265" spans="1:30" ht="12.75" x14ac:dyDescent="0.2">
      <c r="A265" s="1"/>
      <c r="B265" s="15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3"/>
      <c r="AC265" s="17"/>
      <c r="AD265" s="17"/>
    </row>
    <row r="266" spans="1:30" ht="12.75" x14ac:dyDescent="0.2">
      <c r="A266" s="1"/>
      <c r="B266" s="15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3"/>
      <c r="AC266" s="17"/>
      <c r="AD266" s="17"/>
    </row>
    <row r="267" spans="1:30" ht="12.75" x14ac:dyDescent="0.2">
      <c r="A267" s="1"/>
      <c r="B267" s="15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3"/>
      <c r="AC267" s="17"/>
      <c r="AD267" s="17"/>
    </row>
    <row r="268" spans="1:30" ht="12.75" x14ac:dyDescent="0.2">
      <c r="A268" s="1"/>
      <c r="B268" s="15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3"/>
      <c r="AC268" s="17"/>
      <c r="AD268" s="17"/>
    </row>
    <row r="269" spans="1:30" ht="12.75" x14ac:dyDescent="0.2">
      <c r="A269" s="1"/>
      <c r="B269" s="15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3"/>
      <c r="AC269" s="17"/>
      <c r="AD269" s="17"/>
    </row>
    <row r="270" spans="1:30" ht="12.75" x14ac:dyDescent="0.2">
      <c r="A270" s="1"/>
      <c r="B270" s="15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3"/>
      <c r="AC270" s="17"/>
      <c r="AD270" s="17"/>
    </row>
    <row r="271" spans="1:30" ht="12.75" x14ac:dyDescent="0.2">
      <c r="A271" s="1"/>
      <c r="B271" s="15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3"/>
      <c r="AC271" s="17"/>
      <c r="AD271" s="17"/>
    </row>
    <row r="272" spans="1:30" ht="12.75" x14ac:dyDescent="0.2">
      <c r="A272" s="1"/>
      <c r="B272" s="15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3"/>
      <c r="AC272" s="17"/>
      <c r="AD272" s="17"/>
    </row>
    <row r="273" spans="1:30" ht="12.75" x14ac:dyDescent="0.2">
      <c r="A273" s="1"/>
      <c r="B273" s="15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3"/>
      <c r="AC273" s="17"/>
      <c r="AD273" s="17"/>
    </row>
    <row r="274" spans="1:30" ht="12.75" x14ac:dyDescent="0.2">
      <c r="A274" s="1"/>
      <c r="B274" s="15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3"/>
      <c r="AC274" s="17"/>
      <c r="AD274" s="17"/>
    </row>
    <row r="275" spans="1:30" ht="12.75" x14ac:dyDescent="0.2">
      <c r="A275" s="1"/>
      <c r="B275" s="15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3"/>
      <c r="AC275" s="17"/>
      <c r="AD275" s="17"/>
    </row>
    <row r="276" spans="1:30" ht="12.75" x14ac:dyDescent="0.2">
      <c r="A276" s="1"/>
      <c r="B276" s="15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3"/>
      <c r="AC276" s="17"/>
      <c r="AD276" s="17"/>
    </row>
    <row r="277" spans="1:30" ht="12.75" x14ac:dyDescent="0.2">
      <c r="A277" s="1"/>
      <c r="B277" s="15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3"/>
      <c r="AC277" s="17"/>
      <c r="AD277" s="17"/>
    </row>
    <row r="278" spans="1:30" ht="12.75" x14ac:dyDescent="0.2">
      <c r="A278" s="1"/>
      <c r="B278" s="15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3"/>
      <c r="AC278" s="17"/>
      <c r="AD278" s="17"/>
    </row>
    <row r="279" spans="1:30" ht="12.75" x14ac:dyDescent="0.2">
      <c r="A279" s="1"/>
      <c r="B279" s="15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3"/>
      <c r="AC279" s="17"/>
      <c r="AD279" s="17"/>
    </row>
    <row r="280" spans="1:30" ht="12.75" x14ac:dyDescent="0.2">
      <c r="A280" s="1"/>
      <c r="B280" s="15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3"/>
      <c r="AC280" s="17"/>
      <c r="AD280" s="17"/>
    </row>
    <row r="281" spans="1:30" ht="12.75" x14ac:dyDescent="0.2">
      <c r="A281" s="1"/>
      <c r="B281" s="15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3"/>
      <c r="AC281" s="17"/>
      <c r="AD281" s="17"/>
    </row>
    <row r="282" spans="1:30" ht="12.75" x14ac:dyDescent="0.2">
      <c r="A282" s="1"/>
      <c r="B282" s="15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3"/>
      <c r="AC282" s="17"/>
      <c r="AD282" s="17"/>
    </row>
    <row r="283" spans="1:30" ht="12.75" x14ac:dyDescent="0.2">
      <c r="A283" s="1"/>
      <c r="B283" s="15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3"/>
      <c r="AC283" s="17"/>
      <c r="AD283" s="17"/>
    </row>
    <row r="284" spans="1:30" ht="12.75" x14ac:dyDescent="0.2">
      <c r="A284" s="1"/>
      <c r="B284" s="15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3"/>
      <c r="AC284" s="17"/>
      <c r="AD284" s="17"/>
    </row>
    <row r="285" spans="1:30" ht="12.75" x14ac:dyDescent="0.2">
      <c r="A285" s="1"/>
      <c r="B285" s="15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3"/>
      <c r="AC285" s="17"/>
      <c r="AD285" s="17"/>
    </row>
    <row r="286" spans="1:30" ht="12.75" x14ac:dyDescent="0.2">
      <c r="A286" s="1"/>
      <c r="B286" s="15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3"/>
      <c r="AC286" s="17"/>
      <c r="AD286" s="17"/>
    </row>
    <row r="287" spans="1:30" ht="12.75" x14ac:dyDescent="0.2">
      <c r="A287" s="1"/>
      <c r="B287" s="15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3"/>
      <c r="AC287" s="17"/>
      <c r="AD287" s="17"/>
    </row>
    <row r="288" spans="1:30" ht="12.75" x14ac:dyDescent="0.2">
      <c r="A288" s="1"/>
      <c r="B288" s="15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3"/>
      <c r="AC288" s="17"/>
      <c r="AD288" s="17"/>
    </row>
    <row r="289" spans="1:30" ht="12.75" x14ac:dyDescent="0.2">
      <c r="A289" s="1"/>
      <c r="B289" s="15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3"/>
      <c r="AC289" s="17"/>
      <c r="AD289" s="17"/>
    </row>
    <row r="290" spans="1:30" ht="12.75" x14ac:dyDescent="0.2">
      <c r="A290" s="1"/>
      <c r="B290" s="15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3"/>
      <c r="AC290" s="17"/>
      <c r="AD290" s="17"/>
    </row>
    <row r="291" spans="1:30" ht="12.75" x14ac:dyDescent="0.2">
      <c r="A291" s="1"/>
      <c r="B291" s="15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3"/>
      <c r="AC291" s="17"/>
      <c r="AD291" s="17"/>
    </row>
    <row r="292" spans="1:30" ht="12.75" x14ac:dyDescent="0.2">
      <c r="A292" s="1"/>
      <c r="B292" s="15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3"/>
      <c r="AC292" s="17"/>
      <c r="AD292" s="17"/>
    </row>
    <row r="293" spans="1:30" ht="12.75" x14ac:dyDescent="0.2">
      <c r="A293" s="1"/>
      <c r="B293" s="15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3"/>
      <c r="AC293" s="17"/>
      <c r="AD293" s="17"/>
    </row>
    <row r="294" spans="1:30" ht="12.75" x14ac:dyDescent="0.2">
      <c r="A294" s="1"/>
      <c r="B294" s="15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3"/>
      <c r="AC294" s="17"/>
      <c r="AD294" s="17"/>
    </row>
    <row r="295" spans="1:30" ht="12.75" x14ac:dyDescent="0.2">
      <c r="A295" s="1"/>
      <c r="B295" s="15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3"/>
      <c r="AC295" s="17"/>
      <c r="AD295" s="17"/>
    </row>
    <row r="296" spans="1:30" ht="12.75" x14ac:dyDescent="0.2">
      <c r="A296" s="1"/>
      <c r="B296" s="15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3"/>
      <c r="AC296" s="17"/>
      <c r="AD296" s="17"/>
    </row>
    <row r="297" spans="1:30" ht="12.75" x14ac:dyDescent="0.2">
      <c r="A297" s="1"/>
      <c r="B297" s="15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3"/>
      <c r="AC297" s="17"/>
      <c r="AD297" s="17"/>
    </row>
    <row r="298" spans="1:30" ht="12.75" x14ac:dyDescent="0.2">
      <c r="A298" s="1"/>
      <c r="B298" s="15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3"/>
      <c r="AC298" s="17"/>
      <c r="AD298" s="17"/>
    </row>
    <row r="299" spans="1:30" ht="12.75" x14ac:dyDescent="0.2">
      <c r="A299" s="1"/>
      <c r="B299" s="15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3"/>
      <c r="AC299" s="17"/>
      <c r="AD299" s="17"/>
    </row>
    <row r="300" spans="1:30" ht="12.75" x14ac:dyDescent="0.2">
      <c r="A300" s="1"/>
      <c r="B300" s="15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3"/>
      <c r="AC300" s="17"/>
      <c r="AD300" s="17"/>
    </row>
    <row r="301" spans="1:30" ht="12.75" x14ac:dyDescent="0.2">
      <c r="A301" s="1"/>
      <c r="B301" s="15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3"/>
      <c r="AC301" s="17"/>
      <c r="AD301" s="17"/>
    </row>
    <row r="302" spans="1:30" ht="12.75" x14ac:dyDescent="0.2">
      <c r="A302" s="1"/>
      <c r="B302" s="15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3"/>
      <c r="AC302" s="17"/>
      <c r="AD302" s="17"/>
    </row>
    <row r="303" spans="1:30" ht="12.75" x14ac:dyDescent="0.2">
      <c r="A303" s="1"/>
      <c r="B303" s="15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3"/>
      <c r="AC303" s="17"/>
      <c r="AD303" s="17"/>
    </row>
    <row r="304" spans="1:30" ht="12.75" x14ac:dyDescent="0.2">
      <c r="A304" s="1"/>
      <c r="B304" s="15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3"/>
      <c r="AC304" s="17"/>
      <c r="AD304" s="17"/>
    </row>
    <row r="305" spans="1:30" ht="12.75" x14ac:dyDescent="0.2">
      <c r="A305" s="1"/>
      <c r="B305" s="15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3"/>
      <c r="AC305" s="17"/>
      <c r="AD305" s="17"/>
    </row>
    <row r="306" spans="1:30" ht="12.75" x14ac:dyDescent="0.2">
      <c r="A306" s="1"/>
      <c r="B306" s="15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3"/>
      <c r="AC306" s="17"/>
      <c r="AD306" s="17"/>
    </row>
    <row r="307" spans="1:30" ht="12.75" x14ac:dyDescent="0.2">
      <c r="A307" s="1"/>
      <c r="B307" s="15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3"/>
      <c r="AC307" s="17"/>
      <c r="AD307" s="17"/>
    </row>
    <row r="308" spans="1:30" ht="12.75" x14ac:dyDescent="0.2">
      <c r="A308" s="1"/>
      <c r="B308" s="15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3"/>
      <c r="AC308" s="17"/>
      <c r="AD308" s="17"/>
    </row>
    <row r="309" spans="1:30" ht="12.75" x14ac:dyDescent="0.2">
      <c r="A309" s="1"/>
      <c r="B309" s="15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3"/>
      <c r="AC309" s="17"/>
      <c r="AD309" s="17"/>
    </row>
    <row r="310" spans="1:30" ht="12.75" x14ac:dyDescent="0.2">
      <c r="A310" s="1"/>
      <c r="B310" s="15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3"/>
      <c r="AC310" s="17"/>
      <c r="AD310" s="17"/>
    </row>
    <row r="311" spans="1:30" ht="12.75" x14ac:dyDescent="0.2">
      <c r="A311" s="1"/>
      <c r="B311" s="15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3"/>
      <c r="AC311" s="17"/>
      <c r="AD311" s="17"/>
    </row>
    <row r="312" spans="1:30" ht="12.75" x14ac:dyDescent="0.2">
      <c r="A312" s="1"/>
      <c r="B312" s="15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3"/>
      <c r="AC312" s="17"/>
      <c r="AD312" s="17"/>
    </row>
    <row r="313" spans="1:30" ht="12.75" x14ac:dyDescent="0.2">
      <c r="A313" s="1"/>
      <c r="B313" s="15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3"/>
      <c r="AC313" s="17"/>
      <c r="AD313" s="17"/>
    </row>
    <row r="314" spans="1:30" ht="12.75" x14ac:dyDescent="0.2">
      <c r="A314" s="1"/>
      <c r="B314" s="15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3"/>
      <c r="AC314" s="17"/>
      <c r="AD314" s="17"/>
    </row>
    <row r="315" spans="1:30" ht="12.75" x14ac:dyDescent="0.2">
      <c r="A315" s="1"/>
      <c r="B315" s="15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3"/>
      <c r="AC315" s="17"/>
      <c r="AD315" s="17"/>
    </row>
    <row r="316" spans="1:30" ht="12.75" x14ac:dyDescent="0.2">
      <c r="A316" s="1"/>
      <c r="B316" s="15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3"/>
      <c r="AC316" s="17"/>
      <c r="AD316" s="17"/>
    </row>
    <row r="317" spans="1:30" ht="12.75" x14ac:dyDescent="0.2">
      <c r="A317" s="1"/>
      <c r="B317" s="15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3"/>
      <c r="AC317" s="17"/>
      <c r="AD317" s="17"/>
    </row>
    <row r="318" spans="1:30" ht="12.75" x14ac:dyDescent="0.2">
      <c r="A318" s="1"/>
      <c r="B318" s="15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3"/>
      <c r="AC318" s="17"/>
      <c r="AD318" s="17"/>
    </row>
    <row r="319" spans="1:30" ht="12.75" x14ac:dyDescent="0.2">
      <c r="A319" s="1"/>
      <c r="B319" s="15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3"/>
      <c r="AC319" s="17"/>
      <c r="AD319" s="17"/>
    </row>
    <row r="320" spans="1:30" ht="12.75" x14ac:dyDescent="0.2">
      <c r="A320" s="1"/>
      <c r="B320" s="15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3"/>
      <c r="AC320" s="17"/>
      <c r="AD320" s="17"/>
    </row>
    <row r="321" spans="1:30" ht="12.75" x14ac:dyDescent="0.2">
      <c r="A321" s="1"/>
      <c r="B321" s="15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3"/>
      <c r="AC321" s="17"/>
      <c r="AD321" s="17"/>
    </row>
    <row r="322" spans="1:30" ht="12.75" x14ac:dyDescent="0.2">
      <c r="A322" s="1"/>
      <c r="B322" s="15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3"/>
      <c r="AC322" s="17"/>
      <c r="AD322" s="17"/>
    </row>
    <row r="323" spans="1:30" ht="12.75" x14ac:dyDescent="0.2">
      <c r="A323" s="1"/>
      <c r="B323" s="15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3"/>
      <c r="AC323" s="17"/>
      <c r="AD323" s="17"/>
    </row>
    <row r="324" spans="1:30" ht="12.75" x14ac:dyDescent="0.2">
      <c r="A324" s="1"/>
      <c r="B324" s="15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3"/>
      <c r="AC324" s="17"/>
      <c r="AD324" s="17"/>
    </row>
    <row r="325" spans="1:30" ht="12.75" x14ac:dyDescent="0.2">
      <c r="A325" s="1"/>
      <c r="B325" s="15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3"/>
      <c r="AC325" s="17"/>
      <c r="AD325" s="17"/>
    </row>
    <row r="326" spans="1:30" ht="12.75" x14ac:dyDescent="0.2">
      <c r="A326" s="1"/>
      <c r="B326" s="15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3"/>
      <c r="AC326" s="17"/>
      <c r="AD326" s="17"/>
    </row>
    <row r="327" spans="1:30" ht="12.75" x14ac:dyDescent="0.2">
      <c r="A327" s="1"/>
      <c r="B327" s="15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3"/>
      <c r="AC327" s="17"/>
      <c r="AD327" s="17"/>
    </row>
    <row r="328" spans="1:30" ht="12.75" x14ac:dyDescent="0.2">
      <c r="A328" s="1"/>
      <c r="B328" s="15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3"/>
      <c r="AC328" s="17"/>
      <c r="AD328" s="17"/>
    </row>
    <row r="329" spans="1:30" ht="12.75" x14ac:dyDescent="0.2">
      <c r="A329" s="1"/>
      <c r="B329" s="15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3"/>
      <c r="AC329" s="17"/>
      <c r="AD329" s="17"/>
    </row>
    <row r="330" spans="1:30" ht="12.75" x14ac:dyDescent="0.2">
      <c r="A330" s="1"/>
      <c r="B330" s="15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3"/>
      <c r="AC330" s="17"/>
      <c r="AD330" s="17"/>
    </row>
    <row r="331" spans="1:30" ht="12.75" x14ac:dyDescent="0.2">
      <c r="A331" s="1"/>
      <c r="B331" s="15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3"/>
      <c r="AC331" s="17"/>
      <c r="AD331" s="17"/>
    </row>
    <row r="332" spans="1:30" ht="12.75" x14ac:dyDescent="0.2">
      <c r="A332" s="1"/>
      <c r="B332" s="15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3"/>
      <c r="AC332" s="17"/>
      <c r="AD332" s="17"/>
    </row>
    <row r="333" spans="1:30" ht="12.75" x14ac:dyDescent="0.2">
      <c r="A333" s="1"/>
      <c r="B333" s="15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3"/>
      <c r="AC333" s="17"/>
      <c r="AD333" s="17"/>
    </row>
    <row r="334" spans="1:30" ht="12.75" x14ac:dyDescent="0.2">
      <c r="A334" s="1"/>
      <c r="B334" s="15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3"/>
      <c r="AC334" s="17"/>
      <c r="AD334" s="17"/>
    </row>
    <row r="335" spans="1:30" ht="12.75" x14ac:dyDescent="0.2">
      <c r="A335" s="1"/>
      <c r="B335" s="15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 t="s">
        <v>860</v>
      </c>
      <c r="T335" s="11"/>
      <c r="U335" s="11"/>
      <c r="V335" s="11"/>
      <c r="W335" s="11"/>
      <c r="X335" s="11"/>
      <c r="Y335" s="11"/>
      <c r="Z335" s="11"/>
      <c r="AA335" s="11"/>
      <c r="AB335" s="13"/>
      <c r="AC335" s="17"/>
      <c r="AD335" s="17"/>
    </row>
    <row r="336" spans="1:30" ht="12.75" x14ac:dyDescent="0.2">
      <c r="A336" s="1"/>
      <c r="B336" s="15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3"/>
      <c r="AC336" s="17"/>
      <c r="AD336" s="17"/>
    </row>
    <row r="337" spans="1:30" ht="12.75" x14ac:dyDescent="0.2">
      <c r="A337" s="1"/>
      <c r="B337" s="15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3"/>
      <c r="AC337" s="17"/>
      <c r="AD337" s="17"/>
    </row>
    <row r="338" spans="1:30" ht="12.75" x14ac:dyDescent="0.2">
      <c r="A338" s="1"/>
      <c r="B338" s="15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3"/>
      <c r="AC338" s="17"/>
      <c r="AD338" s="17"/>
    </row>
    <row r="339" spans="1:30" ht="12.75" x14ac:dyDescent="0.2">
      <c r="A339" s="1"/>
      <c r="B339" s="15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3"/>
      <c r="AC339" s="17"/>
      <c r="AD339" s="17"/>
    </row>
    <row r="340" spans="1:30" ht="12.75" x14ac:dyDescent="0.2">
      <c r="A340" s="1"/>
      <c r="B340" s="15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3"/>
      <c r="AC340" s="17"/>
      <c r="AD340" s="17"/>
    </row>
    <row r="341" spans="1:30" ht="12.75" x14ac:dyDescent="0.2">
      <c r="A341" s="1"/>
      <c r="B341" s="15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3"/>
      <c r="AC341" s="17"/>
      <c r="AD341" s="17"/>
    </row>
    <row r="342" spans="1:30" ht="12.75" x14ac:dyDescent="0.2">
      <c r="A342" s="1"/>
      <c r="B342" s="15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3"/>
      <c r="AC342" s="17"/>
      <c r="AD342" s="17"/>
    </row>
    <row r="343" spans="1:30" ht="12.75" x14ac:dyDescent="0.2">
      <c r="A343" s="1"/>
      <c r="B343" s="15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3"/>
      <c r="AC343" s="17"/>
      <c r="AD343" s="17"/>
    </row>
    <row r="344" spans="1:30" ht="12.75" x14ac:dyDescent="0.2">
      <c r="A344" s="1"/>
      <c r="B344" s="15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3"/>
      <c r="AC344" s="17"/>
      <c r="AD344" s="17"/>
    </row>
    <row r="345" spans="1:30" ht="12.75" x14ac:dyDescent="0.2">
      <c r="A345" s="1"/>
      <c r="B345" s="15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3"/>
      <c r="AC345" s="17"/>
      <c r="AD345" s="17"/>
    </row>
    <row r="346" spans="1:30" ht="12.75" x14ac:dyDescent="0.2">
      <c r="A346" s="1"/>
      <c r="B346" s="15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3"/>
      <c r="AC346" s="17"/>
      <c r="AD346" s="17"/>
    </row>
    <row r="347" spans="1:30" ht="12.75" x14ac:dyDescent="0.2">
      <c r="A347" s="1"/>
      <c r="B347" s="15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3"/>
      <c r="AC347" s="17"/>
      <c r="AD347" s="17"/>
    </row>
    <row r="348" spans="1:30" ht="12.75" x14ac:dyDescent="0.2">
      <c r="A348" s="1"/>
      <c r="B348" s="15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3"/>
      <c r="AC348" s="17"/>
      <c r="AD348" s="17"/>
    </row>
    <row r="349" spans="1:30" ht="12.75" x14ac:dyDescent="0.2">
      <c r="A349" s="1"/>
      <c r="B349" s="15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3"/>
      <c r="AC349" s="17"/>
      <c r="AD349" s="17"/>
    </row>
    <row r="350" spans="1:30" ht="12.75" x14ac:dyDescent="0.2">
      <c r="A350" s="1"/>
      <c r="B350" s="15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3"/>
      <c r="AC350" s="17"/>
      <c r="AD350" s="17"/>
    </row>
    <row r="351" spans="1:30" ht="12.75" x14ac:dyDescent="0.2">
      <c r="A351" s="1"/>
      <c r="B351" s="15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3"/>
      <c r="AC351" s="17"/>
      <c r="AD351" s="17"/>
    </row>
    <row r="352" spans="1:30" ht="12.75" x14ac:dyDescent="0.2">
      <c r="A352" s="1"/>
      <c r="B352" s="15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3"/>
      <c r="AC352" s="17"/>
      <c r="AD352" s="17"/>
    </row>
    <row r="353" spans="1:30" ht="12.75" x14ac:dyDescent="0.2">
      <c r="A353" s="1"/>
      <c r="B353" s="15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3"/>
      <c r="AC353" s="17"/>
      <c r="AD353" s="17"/>
    </row>
    <row r="354" spans="1:30" ht="12.75" x14ac:dyDescent="0.2">
      <c r="A354" s="1"/>
      <c r="B354" s="15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3"/>
      <c r="AC354" s="17"/>
      <c r="AD354" s="17"/>
    </row>
    <row r="355" spans="1:30" ht="12.75" x14ac:dyDescent="0.2">
      <c r="A355" s="1"/>
      <c r="B355" s="15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3"/>
      <c r="AC355" s="17"/>
      <c r="AD355" s="17"/>
    </row>
    <row r="356" spans="1:30" ht="12.75" x14ac:dyDescent="0.2">
      <c r="A356" s="1"/>
      <c r="B356" s="15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3"/>
      <c r="AC356" s="17"/>
      <c r="AD356" s="17"/>
    </row>
    <row r="357" spans="1:30" ht="12.75" x14ac:dyDescent="0.2">
      <c r="A357" s="1"/>
      <c r="B357" s="15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3"/>
      <c r="AC357" s="17"/>
      <c r="AD357" s="17"/>
    </row>
    <row r="358" spans="1:30" ht="12.75" x14ac:dyDescent="0.2">
      <c r="A358" s="1"/>
      <c r="B358" s="15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3"/>
      <c r="AC358" s="17"/>
      <c r="AD358" s="17"/>
    </row>
    <row r="359" spans="1:30" ht="12.75" x14ac:dyDescent="0.2">
      <c r="A359" s="1"/>
      <c r="B359" s="15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3"/>
      <c r="AC359" s="17"/>
      <c r="AD359" s="17"/>
    </row>
    <row r="360" spans="1:30" ht="12.75" x14ac:dyDescent="0.2">
      <c r="A360" s="1"/>
      <c r="B360" s="15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3"/>
      <c r="AC360" s="28"/>
      <c r="AD360" s="28"/>
    </row>
    <row r="361" spans="1:30" ht="12.75" x14ac:dyDescent="0.2">
      <c r="A361" s="1"/>
      <c r="B361" s="2"/>
    </row>
    <row r="362" spans="1:30" ht="12.75" x14ac:dyDescent="0.2">
      <c r="A362" s="1"/>
      <c r="B362" s="2"/>
    </row>
    <row r="363" spans="1:30" ht="12.75" x14ac:dyDescent="0.2">
      <c r="A363" s="1"/>
      <c r="B363" s="2"/>
    </row>
    <row r="364" spans="1:30" ht="12.75" x14ac:dyDescent="0.2">
      <c r="A364" s="1"/>
      <c r="B364" s="2"/>
    </row>
    <row r="365" spans="1:30" ht="12.75" x14ac:dyDescent="0.2">
      <c r="A365" s="29"/>
      <c r="B365" s="30" t="s">
        <v>541</v>
      </c>
    </row>
    <row r="366" spans="1:30" ht="12.75" x14ac:dyDescent="0.2">
      <c r="A366" s="1"/>
      <c r="B366" s="2" t="s">
        <v>542</v>
      </c>
    </row>
    <row r="367" spans="1:30" ht="12.75" x14ac:dyDescent="0.2">
      <c r="A367" s="1"/>
      <c r="B367" s="2" t="s">
        <v>543</v>
      </c>
    </row>
    <row r="368" spans="1:30" ht="12.75" x14ac:dyDescent="0.2">
      <c r="A368" s="1"/>
      <c r="B368" s="2" t="s">
        <v>544</v>
      </c>
    </row>
    <row r="369" spans="1:2" ht="12.75" x14ac:dyDescent="0.2">
      <c r="A369" s="1"/>
      <c r="B369" s="2" t="s">
        <v>545</v>
      </c>
    </row>
    <row r="370" spans="1:2" ht="12.75" x14ac:dyDescent="0.2">
      <c r="A370" s="1"/>
      <c r="B370" s="2" t="s">
        <v>546</v>
      </c>
    </row>
    <row r="371" spans="1:2" ht="12.75" x14ac:dyDescent="0.2">
      <c r="A371" s="1"/>
      <c r="B371" s="2" t="s">
        <v>547</v>
      </c>
    </row>
    <row r="372" spans="1:2" ht="12.75" x14ac:dyDescent="0.2">
      <c r="A372" s="1"/>
      <c r="B372" s="2" t="s">
        <v>548</v>
      </c>
    </row>
    <row r="373" spans="1:2" ht="12.75" x14ac:dyDescent="0.2">
      <c r="A373" s="1"/>
      <c r="B373" s="2"/>
    </row>
    <row r="374" spans="1:2" ht="12.75" x14ac:dyDescent="0.2">
      <c r="A374" s="1"/>
      <c r="B374" s="2"/>
    </row>
    <row r="375" spans="1:2" ht="12.75" x14ac:dyDescent="0.2">
      <c r="A375" s="1"/>
      <c r="B375" s="2"/>
    </row>
    <row r="376" spans="1:2" ht="12.75" x14ac:dyDescent="0.2">
      <c r="A376" s="1"/>
      <c r="B376" s="2"/>
    </row>
    <row r="377" spans="1:2" ht="12.75" x14ac:dyDescent="0.2">
      <c r="A377" s="1"/>
      <c r="B377" s="2"/>
    </row>
    <row r="378" spans="1:2" ht="12.75" x14ac:dyDescent="0.2">
      <c r="A378" s="1"/>
      <c r="B378" s="2"/>
    </row>
    <row r="379" spans="1:2" ht="12.75" x14ac:dyDescent="0.2">
      <c r="A379" s="1"/>
      <c r="B379" s="2"/>
    </row>
    <row r="380" spans="1:2" ht="12.75" x14ac:dyDescent="0.2">
      <c r="A380" s="1"/>
      <c r="B380" s="2"/>
    </row>
    <row r="381" spans="1:2" ht="12.75" x14ac:dyDescent="0.2">
      <c r="A381" s="1"/>
      <c r="B381" s="2"/>
    </row>
    <row r="382" spans="1:2" ht="12.75" x14ac:dyDescent="0.2">
      <c r="A382" s="1"/>
      <c r="B382" s="2"/>
    </row>
    <row r="383" spans="1:2" ht="12.75" x14ac:dyDescent="0.2">
      <c r="A383" s="1"/>
      <c r="B383" s="2"/>
    </row>
    <row r="384" spans="1:2" ht="12.75" x14ac:dyDescent="0.2">
      <c r="A384" s="1"/>
      <c r="B384" s="2"/>
    </row>
    <row r="385" spans="1:2" ht="12.75" x14ac:dyDescent="0.2">
      <c r="A385" s="1"/>
      <c r="B385" s="2"/>
    </row>
    <row r="386" spans="1:2" ht="12.75" x14ac:dyDescent="0.2">
      <c r="A386" s="1"/>
      <c r="B386" s="2"/>
    </row>
    <row r="387" spans="1:2" ht="12.75" x14ac:dyDescent="0.2">
      <c r="A387" s="1"/>
      <c r="B387" s="2"/>
    </row>
    <row r="388" spans="1:2" ht="12.75" x14ac:dyDescent="0.2">
      <c r="A388" s="1"/>
      <c r="B388" s="2"/>
    </row>
    <row r="389" spans="1:2" ht="12.75" x14ac:dyDescent="0.2">
      <c r="A389" s="1"/>
      <c r="B389" s="2"/>
    </row>
    <row r="390" spans="1:2" ht="12.75" x14ac:dyDescent="0.2">
      <c r="A390" s="1"/>
      <c r="B390" s="2"/>
    </row>
    <row r="391" spans="1:2" ht="12.75" x14ac:dyDescent="0.2">
      <c r="A391" s="1"/>
      <c r="B391" s="2"/>
    </row>
    <row r="392" spans="1:2" ht="12.75" x14ac:dyDescent="0.2">
      <c r="A392" s="1"/>
      <c r="B392" s="2"/>
    </row>
    <row r="393" spans="1:2" ht="12.75" x14ac:dyDescent="0.2">
      <c r="A393" s="1"/>
      <c r="B393" s="2"/>
    </row>
    <row r="394" spans="1:2" ht="12.75" x14ac:dyDescent="0.2">
      <c r="A394" s="1"/>
      <c r="B394" s="2"/>
    </row>
    <row r="395" spans="1:2" ht="12.75" x14ac:dyDescent="0.2">
      <c r="A395" s="1"/>
      <c r="B395" s="2"/>
    </row>
    <row r="396" spans="1:2" ht="12.75" x14ac:dyDescent="0.2">
      <c r="A396" s="1"/>
      <c r="B396" s="2"/>
    </row>
    <row r="397" spans="1:2" ht="12.75" x14ac:dyDescent="0.2">
      <c r="A397" s="1"/>
      <c r="B397" s="2"/>
    </row>
    <row r="398" spans="1:2" ht="12.75" x14ac:dyDescent="0.2">
      <c r="A398" s="1"/>
      <c r="B398" s="2"/>
    </row>
    <row r="399" spans="1:2" ht="12.75" x14ac:dyDescent="0.2">
      <c r="A399" s="1"/>
      <c r="B399" s="2"/>
    </row>
    <row r="400" spans="1:2" ht="12.75" x14ac:dyDescent="0.2">
      <c r="A400" s="1"/>
      <c r="B400" s="2"/>
    </row>
    <row r="401" spans="1:2" ht="12.75" x14ac:dyDescent="0.2">
      <c r="A401" s="1"/>
      <c r="B401" s="2"/>
    </row>
    <row r="402" spans="1:2" ht="12.75" x14ac:dyDescent="0.2">
      <c r="A402" s="1"/>
      <c r="B402" s="2"/>
    </row>
    <row r="403" spans="1:2" ht="12.75" x14ac:dyDescent="0.2">
      <c r="A403" s="1"/>
      <c r="B403" s="2"/>
    </row>
    <row r="404" spans="1:2" ht="12.75" x14ac:dyDescent="0.2">
      <c r="A404" s="1"/>
      <c r="B404" s="2"/>
    </row>
    <row r="405" spans="1:2" ht="12.75" x14ac:dyDescent="0.2">
      <c r="A405" s="1"/>
      <c r="B405" s="2"/>
    </row>
    <row r="406" spans="1:2" ht="12.75" x14ac:dyDescent="0.2">
      <c r="A406" s="1"/>
      <c r="B406" s="2"/>
    </row>
    <row r="407" spans="1:2" ht="12.75" x14ac:dyDescent="0.2">
      <c r="A407" s="1"/>
      <c r="B407" s="2"/>
    </row>
    <row r="408" spans="1:2" ht="12.75" x14ac:dyDescent="0.2">
      <c r="A408" s="1"/>
      <c r="B408" s="2"/>
    </row>
    <row r="409" spans="1:2" ht="12.75" x14ac:dyDescent="0.2">
      <c r="A409" s="1"/>
      <c r="B409" s="2"/>
    </row>
    <row r="410" spans="1:2" ht="12.75" x14ac:dyDescent="0.2">
      <c r="A410" s="1"/>
      <c r="B410" s="2"/>
    </row>
    <row r="411" spans="1:2" ht="12.75" x14ac:dyDescent="0.2">
      <c r="A411" s="1"/>
      <c r="B411" s="2"/>
    </row>
    <row r="412" spans="1:2" ht="12.75" x14ac:dyDescent="0.2">
      <c r="A412" s="1"/>
      <c r="B412" s="2"/>
    </row>
    <row r="413" spans="1:2" ht="12.75" x14ac:dyDescent="0.2">
      <c r="A413" s="1"/>
      <c r="B413" s="2"/>
    </row>
    <row r="414" spans="1:2" ht="12.75" x14ac:dyDescent="0.2">
      <c r="A414" s="1"/>
      <c r="B414" s="2"/>
    </row>
    <row r="415" spans="1:2" ht="12.75" x14ac:dyDescent="0.2">
      <c r="A415" s="1"/>
      <c r="B415" s="2"/>
    </row>
    <row r="416" spans="1:2" ht="12.75" x14ac:dyDescent="0.2">
      <c r="A416" s="1"/>
      <c r="B416" s="2"/>
    </row>
    <row r="417" spans="1:2" ht="12.75" x14ac:dyDescent="0.2">
      <c r="A417" s="1"/>
      <c r="B417" s="2"/>
    </row>
    <row r="418" spans="1:2" ht="12.75" x14ac:dyDescent="0.2">
      <c r="A418" s="1"/>
      <c r="B418" s="2"/>
    </row>
    <row r="419" spans="1:2" ht="12.75" x14ac:dyDescent="0.2">
      <c r="A419" s="1"/>
      <c r="B419" s="2"/>
    </row>
    <row r="420" spans="1:2" ht="12.75" x14ac:dyDescent="0.2">
      <c r="A420" s="1"/>
      <c r="B420" s="2"/>
    </row>
    <row r="421" spans="1:2" ht="12.75" x14ac:dyDescent="0.2">
      <c r="A421" s="1"/>
      <c r="B421" s="2"/>
    </row>
    <row r="422" spans="1:2" ht="12.75" x14ac:dyDescent="0.2">
      <c r="A422" s="1"/>
      <c r="B422" s="2"/>
    </row>
    <row r="423" spans="1:2" ht="12.75" x14ac:dyDescent="0.2">
      <c r="A423" s="1"/>
      <c r="B423" s="2"/>
    </row>
    <row r="424" spans="1:2" ht="12.75" x14ac:dyDescent="0.2">
      <c r="A424" s="1"/>
      <c r="B424" s="2"/>
    </row>
    <row r="425" spans="1:2" ht="12.75" x14ac:dyDescent="0.2">
      <c r="A425" s="1"/>
      <c r="B425" s="2"/>
    </row>
    <row r="426" spans="1:2" ht="12.75" x14ac:dyDescent="0.2">
      <c r="A426" s="1"/>
      <c r="B426" s="2"/>
    </row>
    <row r="427" spans="1:2" ht="12.75" x14ac:dyDescent="0.2">
      <c r="A427" s="1"/>
      <c r="B427" s="2"/>
    </row>
    <row r="428" spans="1:2" ht="12.75" x14ac:dyDescent="0.2">
      <c r="A428" s="1"/>
      <c r="B428" s="2"/>
    </row>
    <row r="429" spans="1:2" ht="12.75" x14ac:dyDescent="0.2">
      <c r="A429" s="1"/>
      <c r="B429" s="2"/>
    </row>
    <row r="430" spans="1:2" ht="12.75" x14ac:dyDescent="0.2">
      <c r="A430" s="1"/>
      <c r="B430" s="2"/>
    </row>
    <row r="431" spans="1:2" ht="12.75" x14ac:dyDescent="0.2">
      <c r="A431" s="1"/>
      <c r="B431" s="2"/>
    </row>
    <row r="432" spans="1:2" ht="12.75" x14ac:dyDescent="0.2">
      <c r="A432" s="1"/>
      <c r="B432" s="2"/>
    </row>
    <row r="433" spans="1:2" ht="12.75" x14ac:dyDescent="0.2">
      <c r="A433" s="1"/>
      <c r="B433" s="2"/>
    </row>
    <row r="434" spans="1:2" ht="12.75" x14ac:dyDescent="0.2">
      <c r="A434" s="1"/>
      <c r="B434" s="2"/>
    </row>
    <row r="435" spans="1:2" ht="12.75" x14ac:dyDescent="0.2">
      <c r="A435" s="1"/>
      <c r="B435" s="2"/>
    </row>
    <row r="436" spans="1:2" ht="12.75" x14ac:dyDescent="0.2">
      <c r="A436" s="1"/>
      <c r="B436" s="2"/>
    </row>
    <row r="437" spans="1:2" ht="12.75" x14ac:dyDescent="0.2">
      <c r="A437" s="1"/>
      <c r="B437" s="2"/>
    </row>
    <row r="438" spans="1:2" ht="12.75" x14ac:dyDescent="0.2">
      <c r="A438" s="1"/>
      <c r="B438" s="2"/>
    </row>
    <row r="439" spans="1:2" ht="12.75" x14ac:dyDescent="0.2">
      <c r="A439" s="1"/>
      <c r="B439" s="2"/>
    </row>
    <row r="440" spans="1:2" ht="12.75" x14ac:dyDescent="0.2">
      <c r="A440" s="1"/>
      <c r="B440" s="2"/>
    </row>
    <row r="441" spans="1:2" ht="12.75" x14ac:dyDescent="0.2">
      <c r="A441" s="1"/>
      <c r="B441" s="2"/>
    </row>
    <row r="442" spans="1:2" ht="12.75" x14ac:dyDescent="0.2">
      <c r="A442" s="1"/>
      <c r="B442" s="2"/>
    </row>
    <row r="443" spans="1:2" ht="12.75" x14ac:dyDescent="0.2">
      <c r="A443" s="1"/>
      <c r="B443" s="2"/>
    </row>
    <row r="444" spans="1:2" ht="12.75" x14ac:dyDescent="0.2">
      <c r="A444" s="1"/>
      <c r="B444" s="2"/>
    </row>
    <row r="445" spans="1:2" ht="12.75" x14ac:dyDescent="0.2">
      <c r="A445" s="1"/>
      <c r="B445" s="2"/>
    </row>
    <row r="446" spans="1:2" ht="12.75" x14ac:dyDescent="0.2">
      <c r="A446" s="1"/>
      <c r="B446" s="2"/>
    </row>
    <row r="447" spans="1:2" ht="12.75" x14ac:dyDescent="0.2">
      <c r="A447" s="1"/>
      <c r="B447" s="2"/>
    </row>
    <row r="448" spans="1:2" ht="12.75" x14ac:dyDescent="0.2">
      <c r="A448" s="1"/>
      <c r="B448" s="2"/>
    </row>
    <row r="449" spans="1:2" ht="12.75" x14ac:dyDescent="0.2">
      <c r="A449" s="1"/>
      <c r="B449" s="2"/>
    </row>
    <row r="450" spans="1:2" ht="12.75" x14ac:dyDescent="0.2">
      <c r="A450" s="1"/>
      <c r="B450" s="2"/>
    </row>
    <row r="451" spans="1:2" ht="12.75" x14ac:dyDescent="0.2">
      <c r="A451" s="1"/>
      <c r="B451" s="2"/>
    </row>
    <row r="452" spans="1:2" ht="12.75" x14ac:dyDescent="0.2">
      <c r="A452" s="1"/>
      <c r="B452" s="2"/>
    </row>
    <row r="453" spans="1:2" ht="12.75" x14ac:dyDescent="0.2">
      <c r="A453" s="1"/>
      <c r="B453" s="2"/>
    </row>
    <row r="454" spans="1:2" ht="12.75" x14ac:dyDescent="0.2">
      <c r="A454" s="1"/>
      <c r="B454" s="2"/>
    </row>
    <row r="455" spans="1:2" ht="12.75" x14ac:dyDescent="0.2">
      <c r="A455" s="1"/>
      <c r="B455" s="2"/>
    </row>
    <row r="456" spans="1:2" ht="12.75" x14ac:dyDescent="0.2">
      <c r="A456" s="1"/>
      <c r="B456" s="2"/>
    </row>
    <row r="457" spans="1:2" ht="12.75" x14ac:dyDescent="0.2">
      <c r="A457" s="1"/>
      <c r="B457" s="2"/>
    </row>
    <row r="458" spans="1:2" ht="12.75" x14ac:dyDescent="0.2">
      <c r="A458" s="1"/>
      <c r="B458" s="2"/>
    </row>
    <row r="459" spans="1:2" ht="12.75" x14ac:dyDescent="0.2">
      <c r="A459" s="1"/>
      <c r="B459" s="2"/>
    </row>
    <row r="460" spans="1:2" ht="12.75" x14ac:dyDescent="0.2">
      <c r="A460" s="1"/>
      <c r="B460" s="2"/>
    </row>
    <row r="461" spans="1:2" ht="12.75" x14ac:dyDescent="0.2">
      <c r="A461" s="1"/>
      <c r="B461" s="2"/>
    </row>
    <row r="462" spans="1:2" ht="12.75" x14ac:dyDescent="0.2">
      <c r="A462" s="1"/>
      <c r="B462" s="2"/>
    </row>
    <row r="463" spans="1:2" ht="12.75" x14ac:dyDescent="0.2">
      <c r="A463" s="1"/>
      <c r="B463" s="2"/>
    </row>
    <row r="464" spans="1:2" ht="12.75" x14ac:dyDescent="0.2">
      <c r="A464" s="1"/>
      <c r="B464" s="2"/>
    </row>
    <row r="465" spans="1:2" ht="12.75" x14ac:dyDescent="0.2">
      <c r="A465" s="1"/>
      <c r="B465" s="2"/>
    </row>
    <row r="466" spans="1:2" ht="12.75" x14ac:dyDescent="0.2">
      <c r="A466" s="1"/>
      <c r="B466" s="2"/>
    </row>
    <row r="467" spans="1:2" ht="12.75" x14ac:dyDescent="0.2">
      <c r="A467" s="1"/>
      <c r="B467" s="2"/>
    </row>
    <row r="468" spans="1:2" ht="12.75" x14ac:dyDescent="0.2">
      <c r="A468" s="1"/>
      <c r="B468" s="2"/>
    </row>
    <row r="469" spans="1:2" ht="12.75" x14ac:dyDescent="0.2">
      <c r="A469" s="1"/>
      <c r="B469" s="2"/>
    </row>
    <row r="470" spans="1:2" ht="12.75" x14ac:dyDescent="0.2">
      <c r="A470" s="1"/>
      <c r="B470" s="2"/>
    </row>
    <row r="471" spans="1:2" ht="12.75" x14ac:dyDescent="0.2">
      <c r="A471" s="1"/>
      <c r="B471" s="2"/>
    </row>
    <row r="472" spans="1:2" ht="12.75" x14ac:dyDescent="0.2">
      <c r="A472" s="1"/>
      <c r="B472" s="2"/>
    </row>
    <row r="473" spans="1:2" ht="12.75" x14ac:dyDescent="0.2">
      <c r="A473" s="1"/>
      <c r="B473" s="2"/>
    </row>
    <row r="474" spans="1:2" ht="12.75" x14ac:dyDescent="0.2">
      <c r="A474" s="1"/>
      <c r="B474" s="2"/>
    </row>
    <row r="475" spans="1:2" ht="12.75" x14ac:dyDescent="0.2">
      <c r="A475" s="1"/>
      <c r="B475" s="2"/>
    </row>
    <row r="476" spans="1:2" ht="12.75" x14ac:dyDescent="0.2">
      <c r="A476" s="1"/>
      <c r="B476" s="2"/>
    </row>
    <row r="477" spans="1:2" ht="12.75" x14ac:dyDescent="0.2">
      <c r="A477" s="1"/>
      <c r="B477" s="2"/>
    </row>
    <row r="478" spans="1:2" ht="12.75" x14ac:dyDescent="0.2">
      <c r="A478" s="1"/>
      <c r="B478" s="2"/>
    </row>
    <row r="479" spans="1:2" ht="12.75" x14ac:dyDescent="0.2">
      <c r="A479" s="1"/>
      <c r="B479" s="2"/>
    </row>
    <row r="480" spans="1:2" ht="12.75" x14ac:dyDescent="0.2">
      <c r="A480" s="1"/>
      <c r="B480" s="2"/>
    </row>
    <row r="481" spans="1:2" ht="12.75" x14ac:dyDescent="0.2">
      <c r="A481" s="1"/>
      <c r="B481" s="2"/>
    </row>
    <row r="482" spans="1:2" ht="12.75" x14ac:dyDescent="0.2">
      <c r="A482" s="1"/>
      <c r="B482" s="2"/>
    </row>
    <row r="483" spans="1:2" ht="12.75" x14ac:dyDescent="0.2">
      <c r="A483" s="1"/>
      <c r="B483" s="2"/>
    </row>
    <row r="484" spans="1:2" ht="12.75" x14ac:dyDescent="0.2">
      <c r="A484" s="1"/>
      <c r="B484" s="2"/>
    </row>
    <row r="485" spans="1:2" ht="12.75" x14ac:dyDescent="0.2">
      <c r="A485" s="1"/>
      <c r="B485" s="2"/>
    </row>
    <row r="486" spans="1:2" ht="12.75" x14ac:dyDescent="0.2">
      <c r="A486" s="1"/>
      <c r="B486" s="2"/>
    </row>
    <row r="487" spans="1:2" ht="12.75" x14ac:dyDescent="0.2">
      <c r="A487" s="1"/>
      <c r="B487" s="2"/>
    </row>
    <row r="488" spans="1:2" ht="12.75" x14ac:dyDescent="0.2">
      <c r="A488" s="1"/>
      <c r="B488" s="2"/>
    </row>
    <row r="489" spans="1:2" ht="12.75" x14ac:dyDescent="0.2">
      <c r="A489" s="1"/>
      <c r="B489" s="2"/>
    </row>
    <row r="490" spans="1:2" ht="12.75" x14ac:dyDescent="0.2">
      <c r="A490" s="1"/>
      <c r="B490" s="2"/>
    </row>
    <row r="491" spans="1:2" ht="12.75" x14ac:dyDescent="0.2">
      <c r="A491" s="1"/>
      <c r="B491" s="2"/>
    </row>
    <row r="492" spans="1:2" ht="12.75" x14ac:dyDescent="0.2">
      <c r="A492" s="1"/>
      <c r="B492" s="2"/>
    </row>
    <row r="493" spans="1:2" ht="12.75" x14ac:dyDescent="0.2">
      <c r="A493" s="1"/>
      <c r="B493" s="2"/>
    </row>
    <row r="494" spans="1:2" ht="12.75" x14ac:dyDescent="0.2">
      <c r="A494" s="1"/>
      <c r="B494" s="2"/>
    </row>
    <row r="495" spans="1:2" ht="12.75" x14ac:dyDescent="0.2">
      <c r="A495" s="1"/>
      <c r="B495" s="2"/>
    </row>
    <row r="496" spans="1:2" ht="12.75" x14ac:dyDescent="0.2">
      <c r="A496" s="1"/>
      <c r="B496" s="2"/>
    </row>
    <row r="497" spans="1:2" ht="12.75" x14ac:dyDescent="0.2">
      <c r="A497" s="1"/>
      <c r="B497" s="2"/>
    </row>
    <row r="498" spans="1:2" ht="12.75" x14ac:dyDescent="0.2">
      <c r="A498" s="1"/>
      <c r="B498" s="2"/>
    </row>
    <row r="499" spans="1:2" ht="12.75" x14ac:dyDescent="0.2">
      <c r="A499" s="1"/>
      <c r="B499" s="2"/>
    </row>
    <row r="500" spans="1:2" ht="12.75" x14ac:dyDescent="0.2">
      <c r="A500" s="1"/>
      <c r="B500" s="2"/>
    </row>
    <row r="501" spans="1:2" ht="12.75" x14ac:dyDescent="0.2">
      <c r="A501" s="1"/>
      <c r="B501" s="2"/>
    </row>
    <row r="502" spans="1:2" ht="12.75" x14ac:dyDescent="0.2">
      <c r="A502" s="1"/>
      <c r="B502" s="2"/>
    </row>
    <row r="503" spans="1:2" ht="12.75" x14ac:dyDescent="0.2">
      <c r="A503" s="1"/>
      <c r="B503" s="2"/>
    </row>
    <row r="504" spans="1:2" ht="12.75" x14ac:dyDescent="0.2">
      <c r="A504" s="1"/>
      <c r="B504" s="2"/>
    </row>
    <row r="505" spans="1:2" ht="12.75" x14ac:dyDescent="0.2">
      <c r="A505" s="1"/>
      <c r="B505" s="2"/>
    </row>
    <row r="506" spans="1:2" ht="12.75" x14ac:dyDescent="0.2">
      <c r="A506" s="1"/>
      <c r="B506" s="2"/>
    </row>
    <row r="507" spans="1:2" ht="12.75" x14ac:dyDescent="0.2">
      <c r="A507" s="1"/>
      <c r="B507" s="2"/>
    </row>
    <row r="508" spans="1:2" ht="12.75" x14ac:dyDescent="0.2">
      <c r="A508" s="1"/>
      <c r="B508" s="2"/>
    </row>
    <row r="509" spans="1:2" ht="12.75" x14ac:dyDescent="0.2">
      <c r="A509" s="1"/>
      <c r="B509" s="2"/>
    </row>
    <row r="510" spans="1:2" ht="12.75" x14ac:dyDescent="0.2">
      <c r="A510" s="1"/>
      <c r="B510" s="2"/>
    </row>
    <row r="511" spans="1:2" ht="12.75" x14ac:dyDescent="0.2">
      <c r="A511" s="1"/>
      <c r="B511" s="2"/>
    </row>
    <row r="512" spans="1:2" ht="12.75" x14ac:dyDescent="0.2">
      <c r="A512" s="1"/>
      <c r="B512" s="2"/>
    </row>
    <row r="513" spans="1:2" ht="12.75" x14ac:dyDescent="0.2">
      <c r="A513" s="1"/>
      <c r="B513" s="2"/>
    </row>
    <row r="514" spans="1:2" ht="12.75" x14ac:dyDescent="0.2">
      <c r="A514" s="1"/>
      <c r="B514" s="2"/>
    </row>
    <row r="515" spans="1:2" ht="12.75" x14ac:dyDescent="0.2">
      <c r="A515" s="1"/>
      <c r="B515" s="2"/>
    </row>
    <row r="516" spans="1:2" ht="12.75" x14ac:dyDescent="0.2">
      <c r="A516" s="1"/>
      <c r="B516" s="2"/>
    </row>
    <row r="517" spans="1:2" ht="12.75" x14ac:dyDescent="0.2">
      <c r="A517" s="1"/>
      <c r="B517" s="2"/>
    </row>
    <row r="518" spans="1:2" ht="12.75" x14ac:dyDescent="0.2">
      <c r="A518" s="1"/>
      <c r="B518" s="2"/>
    </row>
    <row r="519" spans="1:2" ht="12.75" x14ac:dyDescent="0.2">
      <c r="A519" s="1"/>
      <c r="B519" s="2"/>
    </row>
    <row r="520" spans="1:2" ht="12.75" x14ac:dyDescent="0.2">
      <c r="A520" s="1"/>
      <c r="B520" s="2"/>
    </row>
    <row r="521" spans="1:2" ht="12.75" x14ac:dyDescent="0.2">
      <c r="A521" s="1"/>
      <c r="B521" s="2"/>
    </row>
    <row r="522" spans="1:2" ht="12.75" x14ac:dyDescent="0.2">
      <c r="A522" s="1"/>
      <c r="B522" s="2"/>
    </row>
    <row r="523" spans="1:2" ht="12.75" x14ac:dyDescent="0.2">
      <c r="A523" s="1"/>
      <c r="B523" s="2"/>
    </row>
    <row r="524" spans="1:2" ht="12.75" x14ac:dyDescent="0.2">
      <c r="A524" s="1"/>
      <c r="B524" s="2"/>
    </row>
    <row r="525" spans="1:2" ht="12.75" x14ac:dyDescent="0.2">
      <c r="A525" s="1"/>
      <c r="B525" s="2"/>
    </row>
    <row r="526" spans="1:2" ht="12.75" x14ac:dyDescent="0.2">
      <c r="A526" s="1"/>
      <c r="B526" s="2"/>
    </row>
    <row r="527" spans="1:2" ht="12.75" x14ac:dyDescent="0.2">
      <c r="A527" s="1"/>
      <c r="B527" s="2"/>
    </row>
    <row r="528" spans="1:2" ht="12.75" x14ac:dyDescent="0.2">
      <c r="A528" s="1"/>
      <c r="B528" s="2"/>
    </row>
    <row r="529" spans="1:2" ht="12.75" x14ac:dyDescent="0.2">
      <c r="A529" s="1"/>
      <c r="B529" s="2"/>
    </row>
    <row r="530" spans="1:2" ht="12.75" x14ac:dyDescent="0.2">
      <c r="A530" s="1"/>
      <c r="B530" s="2"/>
    </row>
    <row r="531" spans="1:2" ht="12.75" x14ac:dyDescent="0.2">
      <c r="A531" s="1"/>
      <c r="B531" s="2"/>
    </row>
    <row r="532" spans="1:2" ht="12.75" x14ac:dyDescent="0.2">
      <c r="A532" s="1"/>
      <c r="B532" s="2"/>
    </row>
    <row r="533" spans="1:2" ht="12.75" x14ac:dyDescent="0.2">
      <c r="A533" s="1"/>
      <c r="B533" s="2"/>
    </row>
    <row r="534" spans="1:2" ht="12.75" x14ac:dyDescent="0.2">
      <c r="A534" s="1"/>
      <c r="B534" s="2"/>
    </row>
    <row r="535" spans="1:2" ht="12.75" x14ac:dyDescent="0.2">
      <c r="A535" s="1"/>
      <c r="B535" s="2"/>
    </row>
    <row r="536" spans="1:2" ht="12.75" x14ac:dyDescent="0.2">
      <c r="A536" s="1"/>
      <c r="B536" s="2"/>
    </row>
    <row r="537" spans="1:2" ht="12.75" x14ac:dyDescent="0.2">
      <c r="A537" s="1"/>
      <c r="B537" s="2"/>
    </row>
    <row r="538" spans="1:2" ht="12.75" x14ac:dyDescent="0.2">
      <c r="A538" s="1"/>
      <c r="B538" s="2"/>
    </row>
    <row r="539" spans="1:2" ht="12.75" x14ac:dyDescent="0.2">
      <c r="A539" s="1"/>
      <c r="B539" s="2"/>
    </row>
    <row r="540" spans="1:2" ht="12.75" x14ac:dyDescent="0.2">
      <c r="A540" s="1"/>
      <c r="B540" s="2"/>
    </row>
    <row r="541" spans="1:2" ht="12.75" x14ac:dyDescent="0.2">
      <c r="A541" s="1"/>
      <c r="B541" s="2"/>
    </row>
    <row r="542" spans="1:2" ht="12.75" x14ac:dyDescent="0.2">
      <c r="A542" s="1"/>
      <c r="B542" s="2"/>
    </row>
    <row r="543" spans="1:2" ht="12.75" x14ac:dyDescent="0.2">
      <c r="A543" s="1"/>
      <c r="B543" s="2"/>
    </row>
    <row r="544" spans="1:2" ht="12.75" x14ac:dyDescent="0.2">
      <c r="A544" s="1"/>
      <c r="B544" s="2"/>
    </row>
    <row r="545" spans="1:2" ht="12.75" x14ac:dyDescent="0.2">
      <c r="A545" s="1"/>
      <c r="B545" s="2"/>
    </row>
    <row r="546" spans="1:2" ht="12.75" x14ac:dyDescent="0.2">
      <c r="A546" s="1"/>
      <c r="B546" s="2"/>
    </row>
    <row r="547" spans="1:2" ht="12.75" x14ac:dyDescent="0.2">
      <c r="A547" s="1"/>
      <c r="B547" s="2"/>
    </row>
    <row r="548" spans="1:2" ht="12.75" x14ac:dyDescent="0.2">
      <c r="A548" s="1"/>
      <c r="B548" s="2"/>
    </row>
    <row r="549" spans="1:2" ht="12.75" x14ac:dyDescent="0.2">
      <c r="A549" s="1"/>
      <c r="B549" s="2"/>
    </row>
    <row r="550" spans="1:2" ht="12.75" x14ac:dyDescent="0.2">
      <c r="A550" s="1"/>
      <c r="B550" s="2"/>
    </row>
    <row r="551" spans="1:2" ht="12.75" x14ac:dyDescent="0.2">
      <c r="A551" s="1"/>
      <c r="B551" s="2"/>
    </row>
    <row r="552" spans="1:2" ht="12.75" x14ac:dyDescent="0.2">
      <c r="A552" s="1"/>
      <c r="B552" s="2"/>
    </row>
    <row r="553" spans="1:2" ht="12.75" x14ac:dyDescent="0.2">
      <c r="A553" s="1"/>
      <c r="B553" s="2"/>
    </row>
    <row r="554" spans="1:2" ht="12.75" x14ac:dyDescent="0.2">
      <c r="A554" s="1"/>
      <c r="B554" s="2"/>
    </row>
    <row r="555" spans="1:2" ht="12.75" x14ac:dyDescent="0.2">
      <c r="A555" s="1"/>
      <c r="B555" s="2"/>
    </row>
    <row r="556" spans="1:2" ht="12.75" x14ac:dyDescent="0.2">
      <c r="A556" s="1"/>
      <c r="B556" s="2"/>
    </row>
    <row r="557" spans="1:2" ht="12.75" x14ac:dyDescent="0.2">
      <c r="A557" s="1"/>
      <c r="B557" s="2"/>
    </row>
    <row r="558" spans="1:2" ht="12.75" x14ac:dyDescent="0.2">
      <c r="A558" s="1"/>
      <c r="B558" s="2"/>
    </row>
    <row r="559" spans="1:2" ht="12.75" x14ac:dyDescent="0.2">
      <c r="A559" s="1"/>
      <c r="B559" s="2"/>
    </row>
    <row r="560" spans="1:2" ht="12.75" x14ac:dyDescent="0.2">
      <c r="A560" s="1"/>
      <c r="B560" s="2"/>
    </row>
    <row r="561" spans="1:2" ht="12.75" x14ac:dyDescent="0.2">
      <c r="A561" s="1"/>
      <c r="B561" s="2"/>
    </row>
    <row r="562" spans="1:2" ht="12.75" x14ac:dyDescent="0.2">
      <c r="A562" s="1"/>
      <c r="B562" s="2"/>
    </row>
    <row r="563" spans="1:2" ht="12.75" x14ac:dyDescent="0.2">
      <c r="A563" s="1"/>
      <c r="B563" s="2"/>
    </row>
    <row r="564" spans="1:2" ht="12.75" x14ac:dyDescent="0.2">
      <c r="A564" s="1"/>
      <c r="B564" s="2"/>
    </row>
    <row r="565" spans="1:2" ht="12.75" x14ac:dyDescent="0.2">
      <c r="A565" s="1"/>
      <c r="B565" s="2"/>
    </row>
    <row r="566" spans="1:2" ht="12.75" x14ac:dyDescent="0.2">
      <c r="A566" s="1"/>
      <c r="B566" s="2"/>
    </row>
    <row r="567" spans="1:2" ht="12.75" x14ac:dyDescent="0.2">
      <c r="A567" s="1"/>
      <c r="B567" s="2"/>
    </row>
    <row r="568" spans="1:2" ht="12.75" x14ac:dyDescent="0.2">
      <c r="A568" s="1"/>
      <c r="B568" s="2"/>
    </row>
    <row r="569" spans="1:2" ht="12.75" x14ac:dyDescent="0.2">
      <c r="A569" s="1"/>
      <c r="B569" s="2"/>
    </row>
    <row r="570" spans="1:2" ht="12.75" x14ac:dyDescent="0.2">
      <c r="A570" s="1"/>
      <c r="B570" s="2"/>
    </row>
    <row r="571" spans="1:2" ht="12.75" x14ac:dyDescent="0.2">
      <c r="A571" s="1"/>
      <c r="B571" s="2"/>
    </row>
    <row r="572" spans="1:2" ht="12.75" x14ac:dyDescent="0.2">
      <c r="A572" s="1"/>
      <c r="B572" s="2"/>
    </row>
    <row r="573" spans="1:2" ht="12.75" x14ac:dyDescent="0.2">
      <c r="A573" s="1"/>
      <c r="B573" s="2"/>
    </row>
    <row r="574" spans="1:2" ht="12.75" x14ac:dyDescent="0.2">
      <c r="A574" s="1"/>
      <c r="B574" s="2"/>
    </row>
    <row r="575" spans="1:2" ht="12.75" x14ac:dyDescent="0.2">
      <c r="A575" s="1"/>
      <c r="B575" s="2"/>
    </row>
    <row r="576" spans="1:2" ht="12.75" x14ac:dyDescent="0.2">
      <c r="A576" s="1"/>
      <c r="B576" s="2"/>
    </row>
    <row r="577" spans="1:2" ht="12.75" x14ac:dyDescent="0.2">
      <c r="A577" s="1"/>
      <c r="B577" s="2"/>
    </row>
    <row r="578" spans="1:2" ht="12.75" x14ac:dyDescent="0.2">
      <c r="A578" s="1"/>
      <c r="B578" s="2"/>
    </row>
    <row r="579" spans="1:2" ht="12.75" x14ac:dyDescent="0.2">
      <c r="A579" s="1"/>
      <c r="B579" s="2"/>
    </row>
    <row r="580" spans="1:2" ht="12.75" x14ac:dyDescent="0.2">
      <c r="A580" s="1"/>
      <c r="B580" s="2"/>
    </row>
    <row r="581" spans="1:2" ht="12.75" x14ac:dyDescent="0.2">
      <c r="A581" s="1"/>
      <c r="B581" s="2"/>
    </row>
    <row r="582" spans="1:2" ht="12.75" x14ac:dyDescent="0.2">
      <c r="A582" s="1"/>
      <c r="B582" s="2"/>
    </row>
    <row r="583" spans="1:2" ht="12.75" x14ac:dyDescent="0.2">
      <c r="A583" s="1"/>
      <c r="B583" s="2"/>
    </row>
    <row r="584" spans="1:2" ht="12.75" x14ac:dyDescent="0.2">
      <c r="A584" s="1"/>
      <c r="B584" s="2"/>
    </row>
    <row r="585" spans="1:2" ht="12.75" x14ac:dyDescent="0.2">
      <c r="A585" s="1"/>
      <c r="B585" s="2"/>
    </row>
    <row r="586" spans="1:2" ht="12.75" x14ac:dyDescent="0.2">
      <c r="A586" s="1"/>
      <c r="B586" s="2"/>
    </row>
    <row r="587" spans="1:2" ht="12.75" x14ac:dyDescent="0.2">
      <c r="A587" s="1"/>
      <c r="B587" s="2"/>
    </row>
    <row r="588" spans="1:2" ht="12.75" x14ac:dyDescent="0.2">
      <c r="A588" s="1"/>
      <c r="B588" s="2"/>
    </row>
    <row r="589" spans="1:2" ht="12.75" x14ac:dyDescent="0.2">
      <c r="A589" s="1"/>
      <c r="B589" s="2"/>
    </row>
    <row r="590" spans="1:2" ht="12.75" x14ac:dyDescent="0.2">
      <c r="A590" s="1"/>
      <c r="B590" s="2"/>
    </row>
    <row r="591" spans="1:2" ht="12.75" x14ac:dyDescent="0.2">
      <c r="A591" s="1"/>
      <c r="B591" s="2"/>
    </row>
    <row r="592" spans="1:2" ht="12.75" x14ac:dyDescent="0.2">
      <c r="A592" s="1"/>
      <c r="B592" s="2"/>
    </row>
    <row r="593" spans="1:2" ht="12.75" x14ac:dyDescent="0.2">
      <c r="A593" s="1"/>
      <c r="B593" s="2"/>
    </row>
    <row r="594" spans="1:2" ht="12.75" x14ac:dyDescent="0.2">
      <c r="A594" s="1"/>
      <c r="B594" s="2"/>
    </row>
    <row r="595" spans="1:2" ht="12.75" x14ac:dyDescent="0.2">
      <c r="A595" s="1"/>
      <c r="B595" s="2"/>
    </row>
    <row r="596" spans="1:2" ht="12.75" x14ac:dyDescent="0.2">
      <c r="A596" s="1"/>
      <c r="B596" s="2"/>
    </row>
    <row r="597" spans="1:2" ht="12.75" x14ac:dyDescent="0.2">
      <c r="A597" s="1"/>
      <c r="B597" s="2"/>
    </row>
    <row r="598" spans="1:2" ht="12.75" x14ac:dyDescent="0.2">
      <c r="A598" s="1"/>
      <c r="B598" s="2"/>
    </row>
    <row r="599" spans="1:2" ht="12.75" x14ac:dyDescent="0.2">
      <c r="A599" s="1"/>
      <c r="B599" s="2"/>
    </row>
    <row r="600" spans="1:2" ht="12.75" x14ac:dyDescent="0.2">
      <c r="A600" s="1"/>
      <c r="B600" s="2"/>
    </row>
    <row r="601" spans="1:2" ht="12.75" x14ac:dyDescent="0.2">
      <c r="A601" s="1"/>
      <c r="B601" s="2"/>
    </row>
    <row r="602" spans="1:2" ht="12.75" x14ac:dyDescent="0.2">
      <c r="A602" s="1"/>
      <c r="B602" s="2"/>
    </row>
    <row r="603" spans="1:2" ht="12.75" x14ac:dyDescent="0.2">
      <c r="A603" s="1"/>
      <c r="B603" s="2"/>
    </row>
    <row r="604" spans="1:2" ht="12.75" x14ac:dyDescent="0.2">
      <c r="A604" s="1"/>
      <c r="B604" s="2"/>
    </row>
    <row r="605" spans="1:2" ht="12.75" x14ac:dyDescent="0.2">
      <c r="A605" s="1"/>
      <c r="B605" s="2"/>
    </row>
    <row r="606" spans="1:2" ht="12.75" x14ac:dyDescent="0.2">
      <c r="A606" s="1"/>
      <c r="B606" s="2"/>
    </row>
    <row r="607" spans="1:2" ht="12.75" x14ac:dyDescent="0.2">
      <c r="A607" s="1"/>
      <c r="B607" s="2"/>
    </row>
    <row r="608" spans="1:2" ht="12.75" x14ac:dyDescent="0.2">
      <c r="A608" s="1"/>
      <c r="B608" s="2"/>
    </row>
    <row r="609" spans="1:2" ht="12.75" x14ac:dyDescent="0.2">
      <c r="A609" s="1"/>
      <c r="B609" s="2"/>
    </row>
    <row r="610" spans="1:2" ht="12.75" x14ac:dyDescent="0.2">
      <c r="A610" s="1"/>
      <c r="B610" s="2"/>
    </row>
    <row r="611" spans="1:2" ht="12.75" x14ac:dyDescent="0.2">
      <c r="A611" s="1"/>
      <c r="B611" s="2"/>
    </row>
    <row r="612" spans="1:2" ht="12.75" x14ac:dyDescent="0.2">
      <c r="A612" s="1"/>
      <c r="B612" s="2"/>
    </row>
    <row r="613" spans="1:2" ht="12.75" x14ac:dyDescent="0.2">
      <c r="A613" s="1"/>
      <c r="B613" s="2"/>
    </row>
    <row r="614" spans="1:2" ht="12.75" x14ac:dyDescent="0.2">
      <c r="A614" s="1"/>
      <c r="B614" s="2"/>
    </row>
    <row r="615" spans="1:2" ht="12.75" x14ac:dyDescent="0.2">
      <c r="A615" s="1"/>
      <c r="B615" s="2"/>
    </row>
    <row r="616" spans="1:2" ht="12.75" x14ac:dyDescent="0.2">
      <c r="A616" s="1"/>
      <c r="B616" s="2"/>
    </row>
    <row r="617" spans="1:2" ht="12.75" x14ac:dyDescent="0.2">
      <c r="A617" s="1"/>
      <c r="B617" s="2"/>
    </row>
    <row r="618" spans="1:2" ht="12.75" x14ac:dyDescent="0.2">
      <c r="A618" s="1"/>
      <c r="B618" s="2"/>
    </row>
    <row r="619" spans="1:2" ht="12.75" x14ac:dyDescent="0.2">
      <c r="A619" s="1"/>
      <c r="B619" s="2"/>
    </row>
    <row r="620" spans="1:2" ht="12.75" x14ac:dyDescent="0.2">
      <c r="A620" s="1"/>
      <c r="B620" s="2"/>
    </row>
    <row r="621" spans="1:2" ht="12.75" x14ac:dyDescent="0.2">
      <c r="A621" s="1"/>
      <c r="B621" s="2"/>
    </row>
    <row r="622" spans="1:2" ht="12.75" x14ac:dyDescent="0.2">
      <c r="A622" s="1"/>
      <c r="B622" s="2"/>
    </row>
    <row r="623" spans="1:2" ht="12.75" x14ac:dyDescent="0.2">
      <c r="A623" s="1"/>
      <c r="B623" s="2"/>
    </row>
    <row r="624" spans="1:2" ht="12.75" x14ac:dyDescent="0.2">
      <c r="A624" s="1"/>
      <c r="B624" s="2"/>
    </row>
    <row r="625" spans="1:2" ht="12.75" x14ac:dyDescent="0.2">
      <c r="A625" s="1"/>
      <c r="B625" s="2"/>
    </row>
    <row r="626" spans="1:2" ht="12.75" x14ac:dyDescent="0.2">
      <c r="A626" s="1"/>
      <c r="B626" s="2"/>
    </row>
    <row r="627" spans="1:2" ht="12.75" x14ac:dyDescent="0.2">
      <c r="A627" s="1"/>
      <c r="B627" s="2"/>
    </row>
    <row r="628" spans="1:2" ht="12.75" x14ac:dyDescent="0.2">
      <c r="A628" s="1"/>
      <c r="B628" s="2"/>
    </row>
    <row r="629" spans="1:2" ht="12.75" x14ac:dyDescent="0.2">
      <c r="A629" s="1"/>
      <c r="B629" s="2"/>
    </row>
    <row r="630" spans="1:2" ht="12.75" x14ac:dyDescent="0.2">
      <c r="A630" s="1"/>
      <c r="B630" s="2"/>
    </row>
    <row r="631" spans="1:2" ht="12.75" x14ac:dyDescent="0.2">
      <c r="A631" s="1"/>
      <c r="B631" s="2"/>
    </row>
    <row r="632" spans="1:2" ht="12.75" x14ac:dyDescent="0.2">
      <c r="A632" s="1"/>
      <c r="B632" s="2"/>
    </row>
    <row r="633" spans="1:2" ht="12.75" x14ac:dyDescent="0.2">
      <c r="A633" s="1"/>
      <c r="B633" s="2"/>
    </row>
    <row r="634" spans="1:2" ht="12.75" x14ac:dyDescent="0.2">
      <c r="A634" s="1"/>
      <c r="B634" s="2"/>
    </row>
    <row r="635" spans="1:2" ht="12.75" x14ac:dyDescent="0.2">
      <c r="A635" s="1"/>
      <c r="B635" s="2"/>
    </row>
    <row r="636" spans="1:2" ht="12.75" x14ac:dyDescent="0.2">
      <c r="A636" s="1"/>
      <c r="B636" s="2"/>
    </row>
    <row r="637" spans="1:2" ht="12.75" x14ac:dyDescent="0.2">
      <c r="A637" s="1"/>
      <c r="B637" s="2"/>
    </row>
    <row r="638" spans="1:2" ht="12.75" x14ac:dyDescent="0.2">
      <c r="A638" s="1"/>
      <c r="B638" s="2"/>
    </row>
    <row r="639" spans="1:2" ht="12.75" x14ac:dyDescent="0.2">
      <c r="A639" s="1"/>
      <c r="B639" s="2"/>
    </row>
    <row r="640" spans="1:2" ht="12.75" x14ac:dyDescent="0.2">
      <c r="A640" s="1"/>
      <c r="B640" s="2"/>
    </row>
    <row r="641" spans="1:2" ht="12.75" x14ac:dyDescent="0.2">
      <c r="A641" s="1"/>
      <c r="B641" s="2"/>
    </row>
    <row r="642" spans="1:2" ht="12.75" x14ac:dyDescent="0.2">
      <c r="A642" s="1"/>
      <c r="B642" s="2"/>
    </row>
    <row r="643" spans="1:2" ht="12.75" x14ac:dyDescent="0.2">
      <c r="A643" s="1"/>
      <c r="B643" s="2"/>
    </row>
    <row r="644" spans="1:2" ht="12.75" x14ac:dyDescent="0.2">
      <c r="A644" s="1"/>
      <c r="B644" s="2"/>
    </row>
    <row r="645" spans="1:2" ht="12.75" x14ac:dyDescent="0.2">
      <c r="A645" s="1"/>
      <c r="B645" s="2"/>
    </row>
    <row r="646" spans="1:2" ht="12.75" x14ac:dyDescent="0.2">
      <c r="A646" s="1"/>
      <c r="B646" s="2"/>
    </row>
    <row r="647" spans="1:2" ht="12.75" x14ac:dyDescent="0.2">
      <c r="A647" s="1"/>
      <c r="B647" s="2"/>
    </row>
    <row r="648" spans="1:2" ht="12.75" x14ac:dyDescent="0.2">
      <c r="A648" s="1"/>
      <c r="B648" s="2"/>
    </row>
    <row r="649" spans="1:2" ht="12.75" x14ac:dyDescent="0.2">
      <c r="A649" s="1"/>
      <c r="B649" s="2"/>
    </row>
    <row r="650" spans="1:2" ht="12.75" x14ac:dyDescent="0.2">
      <c r="A650" s="1"/>
      <c r="B650" s="2"/>
    </row>
    <row r="651" spans="1:2" ht="12.75" x14ac:dyDescent="0.2">
      <c r="A651" s="1"/>
      <c r="B651" s="2"/>
    </row>
    <row r="652" spans="1:2" ht="12.75" x14ac:dyDescent="0.2">
      <c r="A652" s="1"/>
      <c r="B652" s="2"/>
    </row>
    <row r="653" spans="1:2" ht="12.75" x14ac:dyDescent="0.2">
      <c r="A653" s="1"/>
      <c r="B653" s="2"/>
    </row>
    <row r="654" spans="1:2" ht="12.75" x14ac:dyDescent="0.2">
      <c r="A654" s="1"/>
      <c r="B654" s="2"/>
    </row>
    <row r="655" spans="1:2" ht="12.75" x14ac:dyDescent="0.2">
      <c r="A655" s="1"/>
      <c r="B655" s="2"/>
    </row>
    <row r="656" spans="1:2" ht="12.75" x14ac:dyDescent="0.2">
      <c r="A656" s="1"/>
      <c r="B656" s="2"/>
    </row>
    <row r="657" spans="1:2" ht="12.75" x14ac:dyDescent="0.2">
      <c r="A657" s="1"/>
      <c r="B657" s="2"/>
    </row>
    <row r="658" spans="1:2" ht="12.75" x14ac:dyDescent="0.2">
      <c r="A658" s="1"/>
      <c r="B658" s="2"/>
    </row>
    <row r="659" spans="1:2" ht="12.75" x14ac:dyDescent="0.2">
      <c r="A659" s="1"/>
      <c r="B659" s="2"/>
    </row>
    <row r="660" spans="1:2" ht="12.75" x14ac:dyDescent="0.2">
      <c r="A660" s="1"/>
      <c r="B660" s="2"/>
    </row>
    <row r="661" spans="1:2" ht="12.75" x14ac:dyDescent="0.2">
      <c r="A661" s="1"/>
      <c r="B661" s="2"/>
    </row>
    <row r="662" spans="1:2" ht="12.75" x14ac:dyDescent="0.2">
      <c r="A662" s="1"/>
      <c r="B662" s="2"/>
    </row>
    <row r="663" spans="1:2" ht="12.75" x14ac:dyDescent="0.2">
      <c r="A663" s="1"/>
      <c r="B663" s="2"/>
    </row>
    <row r="664" spans="1:2" ht="12.75" x14ac:dyDescent="0.2">
      <c r="A664" s="1"/>
      <c r="B664" s="2"/>
    </row>
    <row r="665" spans="1:2" ht="12.75" x14ac:dyDescent="0.2">
      <c r="A665" s="1"/>
      <c r="B665" s="2"/>
    </row>
    <row r="666" spans="1:2" ht="12.75" x14ac:dyDescent="0.2">
      <c r="A666" s="1"/>
      <c r="B666" s="2"/>
    </row>
    <row r="667" spans="1:2" ht="12.75" x14ac:dyDescent="0.2">
      <c r="A667" s="1"/>
      <c r="B667" s="2"/>
    </row>
    <row r="668" spans="1:2" ht="12.75" x14ac:dyDescent="0.2">
      <c r="A668" s="1"/>
      <c r="B668" s="2"/>
    </row>
    <row r="669" spans="1:2" ht="12.75" x14ac:dyDescent="0.2">
      <c r="A669" s="1"/>
      <c r="B669" s="2"/>
    </row>
    <row r="670" spans="1:2" ht="12.75" x14ac:dyDescent="0.2">
      <c r="A670" s="1"/>
      <c r="B670" s="2"/>
    </row>
    <row r="671" spans="1:2" ht="12.75" x14ac:dyDescent="0.2">
      <c r="A671" s="1"/>
      <c r="B671" s="2"/>
    </row>
    <row r="672" spans="1:2" ht="12.75" x14ac:dyDescent="0.2">
      <c r="A672" s="1"/>
      <c r="B672" s="2"/>
    </row>
    <row r="673" spans="1:2" ht="12.75" x14ac:dyDescent="0.2">
      <c r="A673" s="1"/>
      <c r="B673" s="2"/>
    </row>
    <row r="674" spans="1:2" ht="12.75" x14ac:dyDescent="0.2">
      <c r="A674" s="1"/>
      <c r="B674" s="2"/>
    </row>
    <row r="675" spans="1:2" ht="12.75" x14ac:dyDescent="0.2">
      <c r="A675" s="1"/>
      <c r="B675" s="2"/>
    </row>
    <row r="676" spans="1:2" ht="12.75" x14ac:dyDescent="0.2">
      <c r="A676" s="1"/>
      <c r="B676" s="2"/>
    </row>
    <row r="677" spans="1:2" ht="12.75" x14ac:dyDescent="0.2">
      <c r="A677" s="1"/>
      <c r="B677" s="2"/>
    </row>
    <row r="678" spans="1:2" ht="12.75" x14ac:dyDescent="0.2">
      <c r="A678" s="1"/>
      <c r="B678" s="2"/>
    </row>
    <row r="679" spans="1:2" ht="12.75" x14ac:dyDescent="0.2">
      <c r="A679" s="1"/>
      <c r="B679" s="2"/>
    </row>
    <row r="680" spans="1:2" ht="12.75" x14ac:dyDescent="0.2">
      <c r="A680" s="1"/>
      <c r="B680" s="2"/>
    </row>
    <row r="681" spans="1:2" ht="12.75" x14ac:dyDescent="0.2">
      <c r="A681" s="1"/>
      <c r="B681" s="2"/>
    </row>
    <row r="682" spans="1:2" ht="12.75" x14ac:dyDescent="0.2">
      <c r="A682" s="1"/>
      <c r="B682" s="2"/>
    </row>
    <row r="683" spans="1:2" ht="12.75" x14ac:dyDescent="0.2">
      <c r="A683" s="1"/>
      <c r="B683" s="2"/>
    </row>
    <row r="684" spans="1:2" ht="12.75" x14ac:dyDescent="0.2">
      <c r="A684" s="1"/>
      <c r="B684" s="2"/>
    </row>
    <row r="685" spans="1:2" ht="12.75" x14ac:dyDescent="0.2">
      <c r="A685" s="1"/>
      <c r="B685" s="2"/>
    </row>
    <row r="686" spans="1:2" ht="12.75" x14ac:dyDescent="0.2">
      <c r="A686" s="1"/>
      <c r="B686" s="2"/>
    </row>
    <row r="687" spans="1:2" ht="12.75" x14ac:dyDescent="0.2">
      <c r="A687" s="1"/>
      <c r="B687" s="2"/>
    </row>
    <row r="688" spans="1:2" ht="12.75" x14ac:dyDescent="0.2">
      <c r="A688" s="1"/>
      <c r="B688" s="2"/>
    </row>
    <row r="689" spans="1:2" ht="12.75" x14ac:dyDescent="0.2">
      <c r="A689" s="1"/>
      <c r="B689" s="2"/>
    </row>
    <row r="690" spans="1:2" ht="12.75" x14ac:dyDescent="0.2">
      <c r="A690" s="1"/>
      <c r="B690" s="2"/>
    </row>
    <row r="691" spans="1:2" ht="12.75" x14ac:dyDescent="0.2">
      <c r="A691" s="1"/>
      <c r="B691" s="2"/>
    </row>
    <row r="692" spans="1:2" ht="12.75" x14ac:dyDescent="0.2">
      <c r="A692" s="1"/>
      <c r="B692" s="2"/>
    </row>
    <row r="693" spans="1:2" ht="12.75" x14ac:dyDescent="0.2">
      <c r="A693" s="1"/>
      <c r="B693" s="2"/>
    </row>
    <row r="694" spans="1:2" ht="12.75" x14ac:dyDescent="0.2">
      <c r="A694" s="1"/>
      <c r="B694" s="2"/>
    </row>
    <row r="695" spans="1:2" ht="12.75" x14ac:dyDescent="0.2">
      <c r="A695" s="1"/>
      <c r="B695" s="2"/>
    </row>
    <row r="696" spans="1:2" ht="12.75" x14ac:dyDescent="0.2">
      <c r="A696" s="1"/>
      <c r="B696" s="2"/>
    </row>
    <row r="697" spans="1:2" ht="12.75" x14ac:dyDescent="0.2">
      <c r="A697" s="1"/>
      <c r="B697" s="2"/>
    </row>
    <row r="698" spans="1:2" ht="12.75" x14ac:dyDescent="0.2">
      <c r="A698" s="1"/>
      <c r="B698" s="2"/>
    </row>
    <row r="699" spans="1:2" ht="12.75" x14ac:dyDescent="0.2">
      <c r="A699" s="1"/>
      <c r="B699" s="2"/>
    </row>
    <row r="700" spans="1:2" ht="12.75" x14ac:dyDescent="0.2">
      <c r="A700" s="1"/>
      <c r="B700" s="2"/>
    </row>
    <row r="701" spans="1:2" ht="12.75" x14ac:dyDescent="0.2">
      <c r="A701" s="1"/>
      <c r="B701" s="2"/>
    </row>
    <row r="702" spans="1:2" ht="12.75" x14ac:dyDescent="0.2">
      <c r="A702" s="1"/>
      <c r="B702" s="2"/>
    </row>
    <row r="703" spans="1:2" ht="12.75" x14ac:dyDescent="0.2">
      <c r="A703" s="1"/>
      <c r="B703" s="2"/>
    </row>
    <row r="704" spans="1:2" ht="12.75" x14ac:dyDescent="0.2">
      <c r="A704" s="1"/>
      <c r="B704" s="2"/>
    </row>
    <row r="705" spans="1:2" ht="12.75" x14ac:dyDescent="0.2">
      <c r="A705" s="1"/>
      <c r="B705" s="2"/>
    </row>
    <row r="706" spans="1:2" ht="12.75" x14ac:dyDescent="0.2">
      <c r="A706" s="1"/>
      <c r="B706" s="2"/>
    </row>
    <row r="707" spans="1:2" ht="12.75" x14ac:dyDescent="0.2">
      <c r="A707" s="1"/>
      <c r="B707" s="2"/>
    </row>
    <row r="708" spans="1:2" ht="12.75" x14ac:dyDescent="0.2">
      <c r="A708" s="1"/>
      <c r="B708" s="2"/>
    </row>
    <row r="709" spans="1:2" ht="12.75" x14ac:dyDescent="0.2">
      <c r="A709" s="1"/>
      <c r="B709" s="2"/>
    </row>
    <row r="710" spans="1:2" ht="12.75" x14ac:dyDescent="0.2">
      <c r="A710" s="1"/>
      <c r="B710" s="2"/>
    </row>
    <row r="711" spans="1:2" ht="12.75" x14ac:dyDescent="0.2">
      <c r="A711" s="1"/>
      <c r="B711" s="2"/>
    </row>
    <row r="712" spans="1:2" ht="12.75" x14ac:dyDescent="0.2">
      <c r="A712" s="1"/>
      <c r="B712" s="2"/>
    </row>
    <row r="713" spans="1:2" ht="12.75" x14ac:dyDescent="0.2">
      <c r="A713" s="1"/>
      <c r="B713" s="2"/>
    </row>
    <row r="714" spans="1:2" ht="12.75" x14ac:dyDescent="0.2">
      <c r="A714" s="1"/>
      <c r="B714" s="2"/>
    </row>
    <row r="715" spans="1:2" ht="12.75" x14ac:dyDescent="0.2">
      <c r="A715" s="1"/>
      <c r="B715" s="2"/>
    </row>
    <row r="716" spans="1:2" ht="12.75" x14ac:dyDescent="0.2">
      <c r="A716" s="1"/>
      <c r="B716" s="2"/>
    </row>
    <row r="717" spans="1:2" ht="12.75" x14ac:dyDescent="0.2">
      <c r="A717" s="1"/>
      <c r="B717" s="2"/>
    </row>
    <row r="718" spans="1:2" ht="12.75" x14ac:dyDescent="0.2">
      <c r="A718" s="1"/>
      <c r="B718" s="2"/>
    </row>
    <row r="719" spans="1:2" ht="12.75" x14ac:dyDescent="0.2">
      <c r="A719" s="1"/>
      <c r="B719" s="2"/>
    </row>
    <row r="720" spans="1:2" ht="12.75" x14ac:dyDescent="0.2">
      <c r="A720" s="1"/>
      <c r="B720" s="2"/>
    </row>
    <row r="721" spans="1:2" ht="12.75" x14ac:dyDescent="0.2">
      <c r="A721" s="1"/>
      <c r="B721" s="2"/>
    </row>
    <row r="722" spans="1:2" ht="12.75" x14ac:dyDescent="0.2">
      <c r="A722" s="1"/>
      <c r="B722" s="2"/>
    </row>
    <row r="723" spans="1:2" ht="12.75" x14ac:dyDescent="0.2">
      <c r="A723" s="1"/>
      <c r="B723" s="2"/>
    </row>
    <row r="724" spans="1:2" ht="12.75" x14ac:dyDescent="0.2">
      <c r="A724" s="1"/>
      <c r="B724" s="2"/>
    </row>
    <row r="725" spans="1:2" ht="12.75" x14ac:dyDescent="0.2">
      <c r="A725" s="1"/>
      <c r="B725" s="2"/>
    </row>
    <row r="726" spans="1:2" ht="12.75" x14ac:dyDescent="0.2">
      <c r="A726" s="1"/>
      <c r="B726" s="2"/>
    </row>
    <row r="727" spans="1:2" ht="12.75" x14ac:dyDescent="0.2">
      <c r="A727" s="1"/>
      <c r="B727" s="2"/>
    </row>
    <row r="728" spans="1:2" ht="12.75" x14ac:dyDescent="0.2">
      <c r="A728" s="1"/>
      <c r="B728" s="2"/>
    </row>
    <row r="729" spans="1:2" ht="12.75" x14ac:dyDescent="0.2">
      <c r="A729" s="1"/>
      <c r="B729" s="2"/>
    </row>
    <row r="730" spans="1:2" ht="12.75" x14ac:dyDescent="0.2">
      <c r="A730" s="1"/>
      <c r="B730" s="2"/>
    </row>
    <row r="731" spans="1:2" ht="12.75" x14ac:dyDescent="0.2">
      <c r="A731" s="1"/>
      <c r="B731" s="2"/>
    </row>
    <row r="732" spans="1:2" ht="12.75" x14ac:dyDescent="0.2">
      <c r="A732" s="1"/>
      <c r="B732" s="2"/>
    </row>
    <row r="733" spans="1:2" ht="12.75" x14ac:dyDescent="0.2">
      <c r="A733" s="1"/>
      <c r="B733" s="2"/>
    </row>
    <row r="734" spans="1:2" ht="12.75" x14ac:dyDescent="0.2">
      <c r="A734" s="1"/>
      <c r="B734" s="2"/>
    </row>
    <row r="735" spans="1:2" ht="12.75" x14ac:dyDescent="0.2">
      <c r="A735" s="1"/>
      <c r="B735" s="2"/>
    </row>
    <row r="736" spans="1:2" ht="12.75" x14ac:dyDescent="0.2">
      <c r="A736" s="1"/>
      <c r="B736" s="2"/>
    </row>
    <row r="737" spans="1:2" ht="12.75" x14ac:dyDescent="0.2">
      <c r="A737" s="1"/>
      <c r="B737" s="2"/>
    </row>
    <row r="738" spans="1:2" ht="12.75" x14ac:dyDescent="0.2">
      <c r="A738" s="1"/>
      <c r="B738" s="2"/>
    </row>
    <row r="739" spans="1:2" ht="12.75" x14ac:dyDescent="0.2">
      <c r="A739" s="1"/>
      <c r="B739" s="2"/>
    </row>
    <row r="740" spans="1:2" ht="12.75" x14ac:dyDescent="0.2">
      <c r="A740" s="1"/>
      <c r="B740" s="2"/>
    </row>
    <row r="741" spans="1:2" ht="12.75" x14ac:dyDescent="0.2">
      <c r="A741" s="1"/>
      <c r="B741" s="2"/>
    </row>
    <row r="742" spans="1:2" ht="12.75" x14ac:dyDescent="0.2">
      <c r="A742" s="1"/>
      <c r="B742" s="2"/>
    </row>
    <row r="743" spans="1:2" ht="12.75" x14ac:dyDescent="0.2">
      <c r="A743" s="1"/>
      <c r="B743" s="2"/>
    </row>
    <row r="744" spans="1:2" ht="12.75" x14ac:dyDescent="0.2">
      <c r="A744" s="1"/>
      <c r="B744" s="2"/>
    </row>
    <row r="745" spans="1:2" ht="12.75" x14ac:dyDescent="0.2">
      <c r="A745" s="1"/>
      <c r="B745" s="2"/>
    </row>
    <row r="746" spans="1:2" ht="12.75" x14ac:dyDescent="0.2">
      <c r="A746" s="1"/>
      <c r="B746" s="2"/>
    </row>
    <row r="747" spans="1:2" ht="12.75" x14ac:dyDescent="0.2">
      <c r="A747" s="1"/>
      <c r="B747" s="2"/>
    </row>
    <row r="748" spans="1:2" ht="12.75" x14ac:dyDescent="0.2">
      <c r="A748" s="1"/>
      <c r="B748" s="2"/>
    </row>
    <row r="749" spans="1:2" ht="12.75" x14ac:dyDescent="0.2">
      <c r="A749" s="1"/>
      <c r="B749" s="2"/>
    </row>
    <row r="750" spans="1:2" ht="12.75" x14ac:dyDescent="0.2">
      <c r="A750" s="1"/>
      <c r="B750" s="2"/>
    </row>
    <row r="751" spans="1:2" ht="12.75" x14ac:dyDescent="0.2">
      <c r="A751" s="1"/>
      <c r="B751" s="2"/>
    </row>
    <row r="752" spans="1:2" ht="12.75" x14ac:dyDescent="0.2">
      <c r="A752" s="1"/>
      <c r="B752" s="2"/>
    </row>
    <row r="753" spans="1:2" ht="12.75" x14ac:dyDescent="0.2">
      <c r="A753" s="1"/>
      <c r="B753" s="2"/>
    </row>
    <row r="754" spans="1:2" ht="12.75" x14ac:dyDescent="0.2">
      <c r="A754" s="1"/>
      <c r="B754" s="2"/>
    </row>
    <row r="755" spans="1:2" ht="12.75" x14ac:dyDescent="0.2">
      <c r="A755" s="1"/>
      <c r="B755" s="2"/>
    </row>
    <row r="756" spans="1:2" ht="12.75" x14ac:dyDescent="0.2">
      <c r="A756" s="1"/>
      <c r="B756" s="2"/>
    </row>
    <row r="757" spans="1:2" ht="12.75" x14ac:dyDescent="0.2">
      <c r="A757" s="1"/>
      <c r="B757" s="2"/>
    </row>
    <row r="758" spans="1:2" ht="12.75" x14ac:dyDescent="0.2">
      <c r="A758" s="1"/>
      <c r="B758" s="2"/>
    </row>
    <row r="759" spans="1:2" ht="12.75" x14ac:dyDescent="0.2">
      <c r="A759" s="1"/>
      <c r="B759" s="2"/>
    </row>
    <row r="760" spans="1:2" ht="12.75" x14ac:dyDescent="0.2">
      <c r="A760" s="1"/>
      <c r="B760" s="2"/>
    </row>
    <row r="761" spans="1:2" ht="12.75" x14ac:dyDescent="0.2">
      <c r="A761" s="1"/>
      <c r="B761" s="2"/>
    </row>
    <row r="762" spans="1:2" ht="12.75" x14ac:dyDescent="0.2">
      <c r="A762" s="1"/>
      <c r="B762" s="2"/>
    </row>
    <row r="763" spans="1:2" ht="12.75" x14ac:dyDescent="0.2">
      <c r="A763" s="1"/>
      <c r="B763" s="2"/>
    </row>
    <row r="764" spans="1:2" ht="12.75" x14ac:dyDescent="0.2">
      <c r="A764" s="1"/>
      <c r="B764" s="2"/>
    </row>
    <row r="765" spans="1:2" ht="12.75" x14ac:dyDescent="0.2">
      <c r="A765" s="1"/>
      <c r="B765" s="2"/>
    </row>
    <row r="766" spans="1:2" ht="12.75" x14ac:dyDescent="0.2">
      <c r="A766" s="1"/>
      <c r="B766" s="2"/>
    </row>
    <row r="767" spans="1:2" ht="12.75" x14ac:dyDescent="0.2">
      <c r="A767" s="1"/>
      <c r="B767" s="2"/>
    </row>
    <row r="768" spans="1:2" ht="12.75" x14ac:dyDescent="0.2">
      <c r="A768" s="1"/>
      <c r="B768" s="2"/>
    </row>
    <row r="769" spans="1:2" ht="12.75" x14ac:dyDescent="0.2">
      <c r="A769" s="1"/>
      <c r="B769" s="2"/>
    </row>
    <row r="770" spans="1:2" ht="12.75" x14ac:dyDescent="0.2">
      <c r="A770" s="1"/>
      <c r="B770" s="2"/>
    </row>
    <row r="771" spans="1:2" ht="12.75" x14ac:dyDescent="0.2">
      <c r="A771" s="1"/>
      <c r="B771" s="2"/>
    </row>
    <row r="772" spans="1:2" ht="12.75" x14ac:dyDescent="0.2">
      <c r="A772" s="1"/>
      <c r="B772" s="2"/>
    </row>
    <row r="773" spans="1:2" ht="12.75" x14ac:dyDescent="0.2">
      <c r="A773" s="1"/>
      <c r="B773" s="2"/>
    </row>
    <row r="774" spans="1:2" ht="12.75" x14ac:dyDescent="0.2">
      <c r="A774" s="1"/>
      <c r="B774" s="2"/>
    </row>
    <row r="775" spans="1:2" ht="12.75" x14ac:dyDescent="0.2">
      <c r="A775" s="1"/>
      <c r="B775" s="2"/>
    </row>
    <row r="776" spans="1:2" ht="12.75" x14ac:dyDescent="0.2">
      <c r="A776" s="1"/>
      <c r="B776" s="2"/>
    </row>
    <row r="777" spans="1:2" ht="12.75" x14ac:dyDescent="0.2">
      <c r="A777" s="1"/>
      <c r="B777" s="2"/>
    </row>
    <row r="778" spans="1:2" ht="12.75" x14ac:dyDescent="0.2">
      <c r="A778" s="1"/>
      <c r="B778" s="2"/>
    </row>
    <row r="779" spans="1:2" ht="12.75" x14ac:dyDescent="0.2">
      <c r="A779" s="1"/>
      <c r="B779" s="2"/>
    </row>
    <row r="780" spans="1:2" ht="12.75" x14ac:dyDescent="0.2">
      <c r="A780" s="1"/>
      <c r="B780" s="2"/>
    </row>
    <row r="781" spans="1:2" ht="12.75" x14ac:dyDescent="0.2">
      <c r="A781" s="1"/>
      <c r="B781" s="2"/>
    </row>
    <row r="782" spans="1:2" ht="12.75" x14ac:dyDescent="0.2">
      <c r="A782" s="1"/>
      <c r="B782" s="2"/>
    </row>
    <row r="783" spans="1:2" ht="12.75" x14ac:dyDescent="0.2">
      <c r="A783" s="1"/>
      <c r="B783" s="2"/>
    </row>
    <row r="784" spans="1:2" ht="12.75" x14ac:dyDescent="0.2">
      <c r="A784" s="1"/>
      <c r="B784" s="2"/>
    </row>
    <row r="785" spans="1:2" ht="12.75" x14ac:dyDescent="0.2">
      <c r="A785" s="1"/>
      <c r="B785" s="2"/>
    </row>
    <row r="786" spans="1:2" ht="12.75" x14ac:dyDescent="0.2">
      <c r="A786" s="1"/>
      <c r="B786" s="2"/>
    </row>
    <row r="787" spans="1:2" ht="12.75" x14ac:dyDescent="0.2">
      <c r="A787" s="1"/>
      <c r="B787" s="2"/>
    </row>
    <row r="788" spans="1:2" ht="12.75" x14ac:dyDescent="0.2">
      <c r="A788" s="1"/>
      <c r="B788" s="2"/>
    </row>
    <row r="789" spans="1:2" ht="12.75" x14ac:dyDescent="0.2">
      <c r="A789" s="1"/>
      <c r="B789" s="2"/>
    </row>
    <row r="790" spans="1:2" ht="12.75" x14ac:dyDescent="0.2">
      <c r="A790" s="1"/>
      <c r="B790" s="2"/>
    </row>
    <row r="791" spans="1:2" ht="12.75" x14ac:dyDescent="0.2">
      <c r="A791" s="1"/>
      <c r="B791" s="2"/>
    </row>
    <row r="792" spans="1:2" ht="12.75" x14ac:dyDescent="0.2">
      <c r="A792" s="1"/>
      <c r="B792" s="2"/>
    </row>
    <row r="793" spans="1:2" ht="12.75" x14ac:dyDescent="0.2">
      <c r="A793" s="1"/>
      <c r="B793" s="2"/>
    </row>
    <row r="794" spans="1:2" ht="12.75" x14ac:dyDescent="0.2">
      <c r="A794" s="1"/>
      <c r="B794" s="2"/>
    </row>
    <row r="795" spans="1:2" ht="12.75" x14ac:dyDescent="0.2">
      <c r="A795" s="1"/>
      <c r="B795" s="2"/>
    </row>
    <row r="796" spans="1:2" ht="12.75" x14ac:dyDescent="0.2">
      <c r="A796" s="1"/>
      <c r="B796" s="2"/>
    </row>
    <row r="797" spans="1:2" ht="12.75" x14ac:dyDescent="0.2">
      <c r="A797" s="1"/>
      <c r="B797" s="2"/>
    </row>
    <row r="798" spans="1:2" ht="12.75" x14ac:dyDescent="0.2">
      <c r="A798" s="1"/>
      <c r="B798" s="2"/>
    </row>
    <row r="799" spans="1:2" ht="12.75" x14ac:dyDescent="0.2">
      <c r="A799" s="1"/>
      <c r="B799" s="2"/>
    </row>
    <row r="800" spans="1:2" ht="12.75" x14ac:dyDescent="0.2">
      <c r="A800" s="1"/>
      <c r="B800" s="2"/>
    </row>
    <row r="801" spans="1:2" ht="12.75" x14ac:dyDescent="0.2">
      <c r="A801" s="1"/>
      <c r="B801" s="2"/>
    </row>
    <row r="802" spans="1:2" ht="12.75" x14ac:dyDescent="0.2">
      <c r="A802" s="1"/>
      <c r="B802" s="2"/>
    </row>
    <row r="803" spans="1:2" ht="12.75" x14ac:dyDescent="0.2">
      <c r="A803" s="1"/>
      <c r="B803" s="2"/>
    </row>
    <row r="804" spans="1:2" ht="12.75" x14ac:dyDescent="0.2">
      <c r="A804" s="1"/>
      <c r="B804" s="2"/>
    </row>
    <row r="805" spans="1:2" ht="12.75" x14ac:dyDescent="0.2">
      <c r="A805" s="1"/>
      <c r="B805" s="2"/>
    </row>
    <row r="806" spans="1:2" ht="12.75" x14ac:dyDescent="0.2">
      <c r="A806" s="1"/>
      <c r="B806" s="2"/>
    </row>
    <row r="807" spans="1:2" ht="12.75" x14ac:dyDescent="0.2">
      <c r="A807" s="1"/>
      <c r="B807" s="2"/>
    </row>
    <row r="808" spans="1:2" ht="12.75" x14ac:dyDescent="0.2">
      <c r="A808" s="1"/>
      <c r="B808" s="2"/>
    </row>
    <row r="809" spans="1:2" ht="12.75" x14ac:dyDescent="0.2">
      <c r="A809" s="1"/>
      <c r="B809" s="2"/>
    </row>
    <row r="810" spans="1:2" ht="12.75" x14ac:dyDescent="0.2">
      <c r="A810" s="1"/>
      <c r="B810" s="2"/>
    </row>
    <row r="811" spans="1:2" ht="12.75" x14ac:dyDescent="0.2">
      <c r="A811" s="1"/>
      <c r="B811" s="2"/>
    </row>
    <row r="812" spans="1:2" ht="12.75" x14ac:dyDescent="0.2">
      <c r="A812" s="1"/>
      <c r="B812" s="2"/>
    </row>
    <row r="813" spans="1:2" ht="12.75" x14ac:dyDescent="0.2">
      <c r="A813" s="1"/>
      <c r="B813" s="2"/>
    </row>
    <row r="814" spans="1:2" ht="12.75" x14ac:dyDescent="0.2">
      <c r="A814" s="1"/>
      <c r="B814" s="2"/>
    </row>
    <row r="815" spans="1:2" ht="12.75" x14ac:dyDescent="0.2">
      <c r="A815" s="1"/>
      <c r="B815" s="2"/>
    </row>
    <row r="816" spans="1:2" ht="12.75" x14ac:dyDescent="0.2">
      <c r="A816" s="1"/>
      <c r="B816" s="2"/>
    </row>
    <row r="817" spans="1:2" ht="12.75" x14ac:dyDescent="0.2">
      <c r="A817" s="1"/>
      <c r="B817" s="2"/>
    </row>
    <row r="818" spans="1:2" ht="12.75" x14ac:dyDescent="0.2">
      <c r="A818" s="1"/>
      <c r="B818" s="2"/>
    </row>
    <row r="819" spans="1:2" ht="12.75" x14ac:dyDescent="0.2">
      <c r="A819" s="1"/>
      <c r="B819" s="2"/>
    </row>
    <row r="820" spans="1:2" ht="12.75" x14ac:dyDescent="0.2">
      <c r="A820" s="1"/>
      <c r="B820" s="2"/>
    </row>
    <row r="821" spans="1:2" ht="12.75" x14ac:dyDescent="0.2">
      <c r="A821" s="1"/>
      <c r="B821" s="2"/>
    </row>
    <row r="822" spans="1:2" ht="12.75" x14ac:dyDescent="0.2">
      <c r="A822" s="1"/>
      <c r="B822" s="2"/>
    </row>
    <row r="823" spans="1:2" ht="12.75" x14ac:dyDescent="0.2">
      <c r="A823" s="1"/>
      <c r="B823" s="2"/>
    </row>
    <row r="824" spans="1:2" ht="12.75" x14ac:dyDescent="0.2">
      <c r="A824" s="1"/>
      <c r="B824" s="2"/>
    </row>
    <row r="825" spans="1:2" ht="12.75" x14ac:dyDescent="0.2">
      <c r="A825" s="1"/>
      <c r="B825" s="2"/>
    </row>
    <row r="826" spans="1:2" ht="12.75" x14ac:dyDescent="0.2">
      <c r="A826" s="1"/>
      <c r="B826" s="2"/>
    </row>
    <row r="827" spans="1:2" ht="12.75" x14ac:dyDescent="0.2">
      <c r="A827" s="1"/>
      <c r="B827" s="2"/>
    </row>
    <row r="828" spans="1:2" ht="12.75" x14ac:dyDescent="0.2">
      <c r="A828" s="1"/>
      <c r="B828" s="2"/>
    </row>
    <row r="829" spans="1:2" ht="12.75" x14ac:dyDescent="0.2">
      <c r="A829" s="1"/>
      <c r="B829" s="2"/>
    </row>
    <row r="830" spans="1:2" ht="12.75" x14ac:dyDescent="0.2">
      <c r="A830" s="1"/>
      <c r="B830" s="2"/>
    </row>
    <row r="831" spans="1:2" ht="12.75" x14ac:dyDescent="0.2">
      <c r="A831" s="1"/>
      <c r="B831" s="2"/>
    </row>
    <row r="832" spans="1:2" ht="12.75" x14ac:dyDescent="0.2">
      <c r="A832" s="1"/>
      <c r="B832" s="2"/>
    </row>
    <row r="833" spans="1:2" ht="12.75" x14ac:dyDescent="0.2">
      <c r="A833" s="1"/>
      <c r="B833" s="2"/>
    </row>
    <row r="834" spans="1:2" ht="12.75" x14ac:dyDescent="0.2">
      <c r="A834" s="1"/>
      <c r="B834" s="2"/>
    </row>
    <row r="835" spans="1:2" ht="12.75" x14ac:dyDescent="0.2">
      <c r="A835" s="1"/>
      <c r="B835" s="2"/>
    </row>
    <row r="836" spans="1:2" ht="12.75" x14ac:dyDescent="0.2">
      <c r="A836" s="1"/>
      <c r="B836" s="2"/>
    </row>
    <row r="837" spans="1:2" ht="12.75" x14ac:dyDescent="0.2">
      <c r="A837" s="1"/>
      <c r="B837" s="2"/>
    </row>
    <row r="838" spans="1:2" ht="12.75" x14ac:dyDescent="0.2">
      <c r="A838" s="1"/>
      <c r="B838" s="2"/>
    </row>
    <row r="839" spans="1:2" ht="12.75" x14ac:dyDescent="0.2">
      <c r="A839" s="1"/>
      <c r="B839" s="2"/>
    </row>
    <row r="840" spans="1:2" ht="12.75" x14ac:dyDescent="0.2">
      <c r="A840" s="1"/>
      <c r="B840" s="2"/>
    </row>
    <row r="841" spans="1:2" ht="12.75" x14ac:dyDescent="0.2">
      <c r="A841" s="1"/>
      <c r="B841" s="2"/>
    </row>
    <row r="842" spans="1:2" ht="12.75" x14ac:dyDescent="0.2">
      <c r="A842" s="1"/>
      <c r="B842" s="2"/>
    </row>
    <row r="843" spans="1:2" ht="12.75" x14ac:dyDescent="0.2">
      <c r="A843" s="1"/>
      <c r="B843" s="2"/>
    </row>
    <row r="844" spans="1:2" ht="12.75" x14ac:dyDescent="0.2">
      <c r="A844" s="1"/>
      <c r="B844" s="2"/>
    </row>
    <row r="845" spans="1:2" ht="12.75" x14ac:dyDescent="0.2">
      <c r="A845" s="1"/>
      <c r="B845" s="2"/>
    </row>
    <row r="846" spans="1:2" ht="12.75" x14ac:dyDescent="0.2">
      <c r="A846" s="1"/>
      <c r="B846" s="2"/>
    </row>
    <row r="847" spans="1:2" ht="12.75" x14ac:dyDescent="0.2">
      <c r="A847" s="1"/>
      <c r="B847" s="2"/>
    </row>
    <row r="848" spans="1:2" ht="12.75" x14ac:dyDescent="0.2">
      <c r="A848" s="1"/>
      <c r="B848" s="2"/>
    </row>
    <row r="849" spans="1:2" ht="12.75" x14ac:dyDescent="0.2">
      <c r="A849" s="1"/>
      <c r="B849" s="2"/>
    </row>
    <row r="850" spans="1:2" ht="12.75" x14ac:dyDescent="0.2">
      <c r="A850" s="1"/>
      <c r="B850" s="2"/>
    </row>
    <row r="851" spans="1:2" ht="12.75" x14ac:dyDescent="0.2">
      <c r="A851" s="1"/>
      <c r="B851" s="2"/>
    </row>
    <row r="852" spans="1:2" ht="12.75" x14ac:dyDescent="0.2">
      <c r="A852" s="1"/>
      <c r="B852" s="2"/>
    </row>
    <row r="853" spans="1:2" ht="12.75" x14ac:dyDescent="0.2">
      <c r="A853" s="1"/>
      <c r="B853" s="2"/>
    </row>
    <row r="854" spans="1:2" ht="12.75" x14ac:dyDescent="0.2">
      <c r="A854" s="1"/>
      <c r="B854" s="2"/>
    </row>
    <row r="855" spans="1:2" ht="12.75" x14ac:dyDescent="0.2">
      <c r="A855" s="1"/>
      <c r="B855" s="2"/>
    </row>
    <row r="856" spans="1:2" ht="12.75" x14ac:dyDescent="0.2">
      <c r="A856" s="1"/>
      <c r="B856" s="2"/>
    </row>
    <row r="857" spans="1:2" ht="12.75" x14ac:dyDescent="0.2">
      <c r="A857" s="1"/>
      <c r="B857" s="2"/>
    </row>
    <row r="858" spans="1:2" ht="12.75" x14ac:dyDescent="0.2">
      <c r="A858" s="1"/>
      <c r="B858" s="2"/>
    </row>
    <row r="859" spans="1:2" ht="12.75" x14ac:dyDescent="0.2">
      <c r="A859" s="1"/>
      <c r="B859" s="2"/>
    </row>
    <row r="860" spans="1:2" ht="12.75" x14ac:dyDescent="0.2">
      <c r="A860" s="1"/>
      <c r="B860" s="2"/>
    </row>
    <row r="861" spans="1:2" ht="12.75" x14ac:dyDescent="0.2">
      <c r="A861" s="1"/>
      <c r="B861" s="2"/>
    </row>
    <row r="862" spans="1:2" ht="12.75" x14ac:dyDescent="0.2">
      <c r="A862" s="1"/>
      <c r="B862" s="2"/>
    </row>
    <row r="863" spans="1:2" ht="12.75" x14ac:dyDescent="0.2">
      <c r="A863" s="1"/>
      <c r="B863" s="2"/>
    </row>
    <row r="864" spans="1:2" ht="12.75" x14ac:dyDescent="0.2">
      <c r="A864" s="1"/>
      <c r="B864" s="2"/>
    </row>
    <row r="865" spans="1:2" ht="12.75" x14ac:dyDescent="0.2">
      <c r="A865" s="1"/>
      <c r="B865" s="2"/>
    </row>
    <row r="866" spans="1:2" ht="12.75" x14ac:dyDescent="0.2">
      <c r="A866" s="1"/>
      <c r="B866" s="2"/>
    </row>
    <row r="867" spans="1:2" ht="12.75" x14ac:dyDescent="0.2">
      <c r="A867" s="1"/>
      <c r="B867" s="2"/>
    </row>
    <row r="868" spans="1:2" ht="12.75" x14ac:dyDescent="0.2">
      <c r="A868" s="1"/>
      <c r="B868" s="2"/>
    </row>
    <row r="869" spans="1:2" ht="12.75" x14ac:dyDescent="0.2">
      <c r="A869" s="1"/>
      <c r="B869" s="2"/>
    </row>
    <row r="870" spans="1:2" ht="12.75" x14ac:dyDescent="0.2">
      <c r="A870" s="1"/>
      <c r="B870" s="2"/>
    </row>
    <row r="871" spans="1:2" ht="12.75" x14ac:dyDescent="0.2">
      <c r="A871" s="1"/>
      <c r="B871" s="2"/>
    </row>
    <row r="872" spans="1:2" ht="12.75" x14ac:dyDescent="0.2">
      <c r="A872" s="1"/>
      <c r="B872" s="2"/>
    </row>
    <row r="873" spans="1:2" ht="12.75" x14ac:dyDescent="0.2">
      <c r="A873" s="1"/>
      <c r="B873" s="2"/>
    </row>
    <row r="874" spans="1:2" ht="12.75" x14ac:dyDescent="0.2">
      <c r="A874" s="1"/>
      <c r="B874" s="2"/>
    </row>
    <row r="875" spans="1:2" ht="12.75" x14ac:dyDescent="0.2">
      <c r="A875" s="1"/>
      <c r="B875" s="2"/>
    </row>
    <row r="876" spans="1:2" ht="12.75" x14ac:dyDescent="0.2">
      <c r="A876" s="1"/>
      <c r="B876" s="2"/>
    </row>
    <row r="877" spans="1:2" ht="12.75" x14ac:dyDescent="0.2">
      <c r="A877" s="1"/>
      <c r="B877" s="2"/>
    </row>
    <row r="878" spans="1:2" ht="12.75" x14ac:dyDescent="0.2">
      <c r="A878" s="1"/>
      <c r="B878" s="2"/>
    </row>
    <row r="879" spans="1:2" ht="12.75" x14ac:dyDescent="0.2">
      <c r="A879" s="1"/>
      <c r="B879" s="2"/>
    </row>
    <row r="880" spans="1:2" ht="12.75" x14ac:dyDescent="0.2">
      <c r="A880" s="1"/>
      <c r="B880" s="2"/>
    </row>
    <row r="881" spans="1:2" ht="12.75" x14ac:dyDescent="0.2">
      <c r="A881" s="1"/>
      <c r="B881" s="2"/>
    </row>
    <row r="882" spans="1:2" ht="12.75" x14ac:dyDescent="0.2">
      <c r="A882" s="1"/>
      <c r="B882" s="2"/>
    </row>
    <row r="883" spans="1:2" ht="12.75" x14ac:dyDescent="0.2">
      <c r="A883" s="1"/>
      <c r="B883" s="2"/>
    </row>
    <row r="884" spans="1:2" ht="12.75" x14ac:dyDescent="0.2">
      <c r="A884" s="1"/>
      <c r="B884" s="2"/>
    </row>
    <row r="885" spans="1:2" ht="12.75" x14ac:dyDescent="0.2">
      <c r="A885" s="1"/>
      <c r="B885" s="2"/>
    </row>
    <row r="886" spans="1:2" ht="12.75" x14ac:dyDescent="0.2">
      <c r="A886" s="1"/>
      <c r="B886" s="2"/>
    </row>
    <row r="887" spans="1:2" ht="12.75" x14ac:dyDescent="0.2">
      <c r="A887" s="1"/>
      <c r="B887" s="2"/>
    </row>
    <row r="888" spans="1:2" ht="12.75" x14ac:dyDescent="0.2">
      <c r="A888" s="1"/>
      <c r="B888" s="2"/>
    </row>
    <row r="889" spans="1:2" ht="12.75" x14ac:dyDescent="0.2">
      <c r="A889" s="1"/>
      <c r="B889" s="2"/>
    </row>
    <row r="890" spans="1:2" ht="12.75" x14ac:dyDescent="0.2">
      <c r="A890" s="1"/>
      <c r="B890" s="2"/>
    </row>
    <row r="891" spans="1:2" ht="12.75" x14ac:dyDescent="0.2">
      <c r="A891" s="1"/>
      <c r="B891" s="2"/>
    </row>
    <row r="892" spans="1:2" ht="12.75" x14ac:dyDescent="0.2">
      <c r="A892" s="1"/>
      <c r="B892" s="2"/>
    </row>
    <row r="893" spans="1:2" ht="12.75" x14ac:dyDescent="0.2">
      <c r="A893" s="1"/>
      <c r="B893" s="2"/>
    </row>
    <row r="894" spans="1:2" ht="12.75" x14ac:dyDescent="0.2">
      <c r="A894" s="1"/>
      <c r="B894" s="2"/>
    </row>
    <row r="895" spans="1:2" ht="12.75" x14ac:dyDescent="0.2">
      <c r="A895" s="1"/>
      <c r="B895" s="2"/>
    </row>
    <row r="896" spans="1:2" ht="12.75" x14ac:dyDescent="0.2">
      <c r="A896" s="1"/>
      <c r="B896" s="2"/>
    </row>
    <row r="897" spans="1:2" ht="12.75" x14ac:dyDescent="0.2">
      <c r="A897" s="1"/>
      <c r="B897" s="2"/>
    </row>
    <row r="898" spans="1:2" ht="12.75" x14ac:dyDescent="0.2">
      <c r="A898" s="1"/>
      <c r="B898" s="2"/>
    </row>
    <row r="899" spans="1:2" ht="12.75" x14ac:dyDescent="0.2">
      <c r="A899" s="1"/>
      <c r="B899" s="2"/>
    </row>
    <row r="900" spans="1:2" ht="12.75" x14ac:dyDescent="0.2">
      <c r="A900" s="1"/>
      <c r="B900" s="2"/>
    </row>
    <row r="901" spans="1:2" ht="12.75" x14ac:dyDescent="0.2">
      <c r="A901" s="1"/>
      <c r="B901" s="2"/>
    </row>
    <row r="902" spans="1:2" ht="12.75" x14ac:dyDescent="0.2">
      <c r="A902" s="1"/>
      <c r="B902" s="2"/>
    </row>
    <row r="903" spans="1:2" ht="12.75" x14ac:dyDescent="0.2">
      <c r="A903" s="1"/>
      <c r="B903" s="2"/>
    </row>
    <row r="904" spans="1:2" ht="12.75" x14ac:dyDescent="0.2">
      <c r="A904" s="1"/>
      <c r="B904" s="2"/>
    </row>
    <row r="905" spans="1:2" ht="12.75" x14ac:dyDescent="0.2">
      <c r="A905" s="1"/>
      <c r="B905" s="2"/>
    </row>
    <row r="906" spans="1:2" ht="12.75" x14ac:dyDescent="0.2">
      <c r="A906" s="1"/>
      <c r="B906" s="2"/>
    </row>
    <row r="907" spans="1:2" ht="12.75" x14ac:dyDescent="0.2">
      <c r="A907" s="1"/>
      <c r="B907" s="2"/>
    </row>
    <row r="908" spans="1:2" ht="12.75" x14ac:dyDescent="0.2">
      <c r="A908" s="1"/>
      <c r="B908" s="2"/>
    </row>
    <row r="909" spans="1:2" ht="12.75" x14ac:dyDescent="0.2">
      <c r="A909" s="1"/>
      <c r="B909" s="2"/>
    </row>
    <row r="910" spans="1:2" ht="12.75" x14ac:dyDescent="0.2">
      <c r="A910" s="1"/>
      <c r="B910" s="2"/>
    </row>
    <row r="911" spans="1:2" ht="12.75" x14ac:dyDescent="0.2">
      <c r="A911" s="1"/>
      <c r="B911" s="2"/>
    </row>
    <row r="912" spans="1:2" ht="12.75" x14ac:dyDescent="0.2">
      <c r="A912" s="1"/>
      <c r="B912" s="2"/>
    </row>
    <row r="913" spans="1:2" ht="12.75" x14ac:dyDescent="0.2">
      <c r="A913" s="1"/>
      <c r="B913" s="2"/>
    </row>
    <row r="914" spans="1:2" ht="12.75" x14ac:dyDescent="0.2">
      <c r="A914" s="1"/>
      <c r="B914" s="2"/>
    </row>
    <row r="915" spans="1:2" ht="12.75" x14ac:dyDescent="0.2">
      <c r="A915" s="1"/>
      <c r="B915" s="2"/>
    </row>
    <row r="916" spans="1:2" ht="12.75" x14ac:dyDescent="0.2">
      <c r="A916" s="1"/>
      <c r="B916" s="2"/>
    </row>
    <row r="917" spans="1:2" ht="12.75" x14ac:dyDescent="0.2">
      <c r="A917" s="1"/>
      <c r="B917" s="2"/>
    </row>
    <row r="918" spans="1:2" ht="12.75" x14ac:dyDescent="0.2">
      <c r="A918" s="1"/>
      <c r="B918" s="2"/>
    </row>
    <row r="919" spans="1:2" ht="12.75" x14ac:dyDescent="0.2">
      <c r="A919" s="1"/>
      <c r="B919" s="2"/>
    </row>
    <row r="920" spans="1:2" ht="12.75" x14ac:dyDescent="0.2">
      <c r="A920" s="1"/>
      <c r="B920" s="2"/>
    </row>
    <row r="921" spans="1:2" ht="12.75" x14ac:dyDescent="0.2">
      <c r="A921" s="1"/>
      <c r="B921" s="2"/>
    </row>
    <row r="922" spans="1:2" ht="12.75" x14ac:dyDescent="0.2">
      <c r="A922" s="1"/>
      <c r="B922" s="2"/>
    </row>
    <row r="923" spans="1:2" ht="12.75" x14ac:dyDescent="0.2">
      <c r="A923" s="1"/>
      <c r="B923" s="2"/>
    </row>
    <row r="924" spans="1:2" ht="12.75" x14ac:dyDescent="0.2">
      <c r="A924" s="1"/>
      <c r="B924" s="2"/>
    </row>
    <row r="925" spans="1:2" ht="12.75" x14ac:dyDescent="0.2">
      <c r="A925" s="1"/>
      <c r="B925" s="2"/>
    </row>
    <row r="926" spans="1:2" ht="12.75" x14ac:dyDescent="0.2">
      <c r="A926" s="1"/>
      <c r="B926" s="2"/>
    </row>
    <row r="927" spans="1:2" ht="12.75" x14ac:dyDescent="0.2">
      <c r="A927" s="1"/>
      <c r="B927" s="2"/>
    </row>
    <row r="928" spans="1:2" ht="12.75" x14ac:dyDescent="0.2">
      <c r="A928" s="1"/>
      <c r="B928" s="2"/>
    </row>
    <row r="929" spans="1:2" ht="12.75" x14ac:dyDescent="0.2">
      <c r="A929" s="1"/>
      <c r="B929" s="2"/>
    </row>
    <row r="930" spans="1:2" ht="12.75" x14ac:dyDescent="0.2">
      <c r="A930" s="1"/>
      <c r="B930" s="2"/>
    </row>
    <row r="931" spans="1:2" ht="12.75" x14ac:dyDescent="0.2">
      <c r="A931" s="1"/>
      <c r="B931" s="2"/>
    </row>
    <row r="932" spans="1:2" ht="12.75" x14ac:dyDescent="0.2">
      <c r="A932" s="1"/>
      <c r="B932" s="2"/>
    </row>
    <row r="933" spans="1:2" ht="12.75" x14ac:dyDescent="0.2">
      <c r="A933" s="1"/>
      <c r="B933" s="2"/>
    </row>
    <row r="934" spans="1:2" ht="12.75" x14ac:dyDescent="0.2">
      <c r="A934" s="1"/>
      <c r="B934" s="2"/>
    </row>
    <row r="935" spans="1:2" ht="12.75" x14ac:dyDescent="0.2">
      <c r="A935" s="1"/>
      <c r="B935" s="2"/>
    </row>
    <row r="936" spans="1:2" ht="12.75" x14ac:dyDescent="0.2">
      <c r="A936" s="1"/>
      <c r="B936" s="2"/>
    </row>
    <row r="937" spans="1:2" ht="12.75" x14ac:dyDescent="0.2">
      <c r="A937" s="1"/>
      <c r="B937" s="2"/>
    </row>
    <row r="938" spans="1:2" ht="12.75" x14ac:dyDescent="0.2">
      <c r="A938" s="1"/>
      <c r="B938" s="2"/>
    </row>
    <row r="939" spans="1:2" ht="12.75" x14ac:dyDescent="0.2">
      <c r="A939" s="1"/>
      <c r="B939" s="2"/>
    </row>
    <row r="940" spans="1:2" ht="12.75" x14ac:dyDescent="0.2">
      <c r="A940" s="1"/>
      <c r="B940" s="2"/>
    </row>
    <row r="941" spans="1:2" ht="12.75" x14ac:dyDescent="0.2">
      <c r="A941" s="1"/>
      <c r="B941" s="2"/>
    </row>
    <row r="942" spans="1:2" ht="12.75" x14ac:dyDescent="0.2">
      <c r="A942" s="1"/>
      <c r="B942" s="2"/>
    </row>
    <row r="943" spans="1:2" ht="12.75" x14ac:dyDescent="0.2">
      <c r="A943" s="1"/>
      <c r="B943" s="2"/>
    </row>
    <row r="944" spans="1:2" ht="12.75" x14ac:dyDescent="0.2">
      <c r="A944" s="1"/>
      <c r="B944" s="2"/>
    </row>
    <row r="945" spans="1:2" ht="12.75" x14ac:dyDescent="0.2">
      <c r="A945" s="1"/>
      <c r="B945" s="2"/>
    </row>
    <row r="946" spans="1:2" ht="12.75" x14ac:dyDescent="0.2">
      <c r="A946" s="1"/>
      <c r="B946" s="2"/>
    </row>
    <row r="947" spans="1:2" ht="12.75" x14ac:dyDescent="0.2">
      <c r="A947" s="1"/>
      <c r="B947" s="2"/>
    </row>
    <row r="948" spans="1:2" ht="12.75" x14ac:dyDescent="0.2">
      <c r="A948" s="1"/>
      <c r="B948" s="2"/>
    </row>
    <row r="949" spans="1:2" ht="12.75" x14ac:dyDescent="0.2">
      <c r="A949" s="1"/>
      <c r="B949" s="2"/>
    </row>
    <row r="950" spans="1:2" ht="12.75" x14ac:dyDescent="0.2">
      <c r="A950" s="1"/>
      <c r="B950" s="2"/>
    </row>
    <row r="951" spans="1:2" ht="12.75" x14ac:dyDescent="0.2">
      <c r="A951" s="1"/>
      <c r="B951" s="2"/>
    </row>
    <row r="952" spans="1:2" ht="12.75" x14ac:dyDescent="0.2">
      <c r="A952" s="1"/>
      <c r="B952" s="2"/>
    </row>
    <row r="953" spans="1:2" ht="12.75" x14ac:dyDescent="0.2">
      <c r="A953" s="1"/>
      <c r="B953" s="2"/>
    </row>
    <row r="954" spans="1:2" ht="12.75" x14ac:dyDescent="0.2">
      <c r="A954" s="1"/>
      <c r="B954" s="2"/>
    </row>
    <row r="955" spans="1:2" ht="12.75" x14ac:dyDescent="0.2">
      <c r="A955" s="1"/>
      <c r="B955" s="2"/>
    </row>
    <row r="956" spans="1:2" ht="12.75" x14ac:dyDescent="0.2">
      <c r="A956" s="1"/>
      <c r="B956" s="2"/>
    </row>
    <row r="957" spans="1:2" ht="12.75" x14ac:dyDescent="0.2">
      <c r="A957" s="1"/>
      <c r="B957" s="2"/>
    </row>
    <row r="958" spans="1:2" ht="12.75" x14ac:dyDescent="0.2">
      <c r="A958" s="1"/>
      <c r="B958" s="2"/>
    </row>
    <row r="959" spans="1:2" ht="12.75" x14ac:dyDescent="0.2">
      <c r="A959" s="1"/>
      <c r="B959" s="2"/>
    </row>
    <row r="960" spans="1:2" ht="12.75" x14ac:dyDescent="0.2">
      <c r="A960" s="1"/>
      <c r="B960" s="2"/>
    </row>
    <row r="961" spans="1:2" ht="12.75" x14ac:dyDescent="0.2">
      <c r="A961" s="1"/>
      <c r="B961" s="2"/>
    </row>
    <row r="962" spans="1:2" ht="12.75" x14ac:dyDescent="0.2">
      <c r="A962" s="1"/>
      <c r="B962" s="2"/>
    </row>
    <row r="963" spans="1:2" ht="12.75" x14ac:dyDescent="0.2">
      <c r="A963" s="1"/>
      <c r="B963" s="2"/>
    </row>
    <row r="964" spans="1:2" ht="12.75" x14ac:dyDescent="0.2">
      <c r="A964" s="1"/>
      <c r="B964" s="2"/>
    </row>
    <row r="965" spans="1:2" ht="12.75" x14ac:dyDescent="0.2">
      <c r="A965" s="1"/>
      <c r="B965" s="2"/>
    </row>
    <row r="966" spans="1:2" ht="12.75" x14ac:dyDescent="0.2">
      <c r="A966" s="1"/>
      <c r="B966" s="2"/>
    </row>
    <row r="967" spans="1:2" ht="12.75" x14ac:dyDescent="0.2">
      <c r="A967" s="1"/>
      <c r="B967" s="2"/>
    </row>
    <row r="968" spans="1:2" ht="12.75" x14ac:dyDescent="0.2">
      <c r="A968" s="1"/>
      <c r="B968" s="2"/>
    </row>
    <row r="969" spans="1:2" ht="12.75" x14ac:dyDescent="0.2">
      <c r="A969" s="1"/>
      <c r="B969" s="2"/>
    </row>
    <row r="970" spans="1:2" ht="12.75" x14ac:dyDescent="0.2">
      <c r="A970" s="1"/>
      <c r="B970" s="2"/>
    </row>
    <row r="971" spans="1:2" ht="12.75" x14ac:dyDescent="0.2">
      <c r="A971" s="1"/>
      <c r="B971" s="2"/>
    </row>
    <row r="972" spans="1:2" ht="12.75" x14ac:dyDescent="0.2">
      <c r="A972" s="1"/>
      <c r="B972" s="2"/>
    </row>
    <row r="973" spans="1:2" ht="12.75" x14ac:dyDescent="0.2">
      <c r="A973" s="1"/>
      <c r="B973" s="2"/>
    </row>
    <row r="974" spans="1:2" ht="12.75" x14ac:dyDescent="0.2">
      <c r="A974" s="1"/>
      <c r="B974" s="2"/>
    </row>
    <row r="975" spans="1:2" ht="12.75" x14ac:dyDescent="0.2">
      <c r="A975" s="1"/>
      <c r="B975" s="2"/>
    </row>
    <row r="976" spans="1:2" ht="12.75" x14ac:dyDescent="0.2">
      <c r="A976" s="1"/>
      <c r="B976" s="2"/>
    </row>
    <row r="977" spans="1:2" ht="12.75" x14ac:dyDescent="0.2">
      <c r="A977" s="1"/>
      <c r="B977" s="2"/>
    </row>
    <row r="978" spans="1:2" ht="12.75" x14ac:dyDescent="0.2">
      <c r="A978" s="1"/>
      <c r="B978" s="2"/>
    </row>
    <row r="979" spans="1:2" ht="12.75" x14ac:dyDescent="0.2">
      <c r="A979" s="1"/>
      <c r="B979" s="2"/>
    </row>
    <row r="980" spans="1:2" ht="12.75" x14ac:dyDescent="0.2">
      <c r="A980" s="1"/>
      <c r="B980" s="2"/>
    </row>
    <row r="981" spans="1:2" ht="12.75" x14ac:dyDescent="0.2">
      <c r="A981" s="1"/>
      <c r="B981" s="2"/>
    </row>
    <row r="982" spans="1:2" ht="12.75" x14ac:dyDescent="0.2">
      <c r="A982" s="1"/>
      <c r="B982" s="2"/>
    </row>
    <row r="983" spans="1:2" ht="12.75" x14ac:dyDescent="0.2">
      <c r="A983" s="1"/>
      <c r="B983" s="2"/>
    </row>
    <row r="984" spans="1:2" ht="12.75" x14ac:dyDescent="0.2">
      <c r="A984" s="1"/>
      <c r="B984" s="2"/>
    </row>
    <row r="985" spans="1:2" ht="12.75" x14ac:dyDescent="0.2">
      <c r="A985" s="1"/>
      <c r="B985" s="2"/>
    </row>
    <row r="986" spans="1:2" ht="12.75" x14ac:dyDescent="0.2">
      <c r="A986" s="1"/>
      <c r="B986" s="2"/>
    </row>
    <row r="987" spans="1:2" ht="12.75" x14ac:dyDescent="0.2">
      <c r="A987" s="1"/>
      <c r="B987" s="2"/>
    </row>
    <row r="988" spans="1:2" ht="12.75" x14ac:dyDescent="0.2">
      <c r="A988" s="1"/>
      <c r="B988" s="2"/>
    </row>
    <row r="989" spans="1:2" ht="12.75" x14ac:dyDescent="0.2">
      <c r="A989" s="1"/>
      <c r="B989" s="2"/>
    </row>
    <row r="990" spans="1:2" ht="12.75" x14ac:dyDescent="0.2">
      <c r="A990" s="1"/>
      <c r="B990" s="2"/>
    </row>
    <row r="991" spans="1:2" ht="12.75" x14ac:dyDescent="0.2">
      <c r="A991" s="1"/>
      <c r="B991" s="2"/>
    </row>
    <row r="992" spans="1:2" ht="12.75" x14ac:dyDescent="0.2">
      <c r="A992" s="1"/>
      <c r="B992" s="2"/>
    </row>
    <row r="993" spans="1:2" ht="12.75" x14ac:dyDescent="0.2">
      <c r="A993" s="1"/>
      <c r="B993" s="2"/>
    </row>
    <row r="994" spans="1:2" ht="12.75" x14ac:dyDescent="0.2">
      <c r="A994" s="1"/>
      <c r="B994" s="2"/>
    </row>
    <row r="995" spans="1:2" ht="12.75" x14ac:dyDescent="0.2">
      <c r="A995" s="1"/>
      <c r="B995" s="2"/>
    </row>
    <row r="996" spans="1:2" ht="12.75" x14ac:dyDescent="0.2">
      <c r="A996" s="1"/>
      <c r="B996" s="2"/>
    </row>
    <row r="997" spans="1:2" ht="12.75" x14ac:dyDescent="0.2">
      <c r="A997" s="1"/>
      <c r="B997" s="2"/>
    </row>
    <row r="998" spans="1:2" ht="12.75" x14ac:dyDescent="0.2">
      <c r="A998" s="1"/>
      <c r="B998" s="2"/>
    </row>
    <row r="999" spans="1:2" ht="12.75" x14ac:dyDescent="0.2">
      <c r="A999" s="1"/>
      <c r="B999" s="2"/>
    </row>
    <row r="1000" spans="1:2" ht="12.75" x14ac:dyDescent="0.2">
      <c r="A1000" s="1"/>
      <c r="B1000" s="2"/>
    </row>
    <row r="1001" spans="1:2" ht="12.75" x14ac:dyDescent="0.2">
      <c r="A1001" s="1"/>
      <c r="B1001" s="2"/>
    </row>
    <row r="1002" spans="1:2" ht="12.75" x14ac:dyDescent="0.2">
      <c r="A1002" s="1"/>
      <c r="B1002" s="2"/>
    </row>
    <row r="1003" spans="1:2" ht="12.75" x14ac:dyDescent="0.2">
      <c r="A1003" s="1"/>
      <c r="B1003" s="2"/>
    </row>
    <row r="1004" spans="1:2" ht="12.75" x14ac:dyDescent="0.2">
      <c r="A1004" s="1"/>
      <c r="B1004" s="2"/>
    </row>
    <row r="1005" spans="1:2" ht="12.75" x14ac:dyDescent="0.2">
      <c r="A1005" s="1"/>
      <c r="B1005" s="2"/>
    </row>
    <row r="1006" spans="1:2" ht="12.75" x14ac:dyDescent="0.2">
      <c r="A1006" s="1"/>
      <c r="B1006" s="2"/>
    </row>
    <row r="1007" spans="1:2" ht="12.75" x14ac:dyDescent="0.2">
      <c r="A1007" s="1"/>
      <c r="B1007" s="2"/>
    </row>
    <row r="1008" spans="1:2" ht="12.75" x14ac:dyDescent="0.2">
      <c r="A1008" s="1"/>
      <c r="B1008" s="2"/>
    </row>
    <row r="1009" spans="1:2" ht="12.75" x14ac:dyDescent="0.2">
      <c r="A1009" s="1"/>
      <c r="B1009" s="2"/>
    </row>
    <row r="1010" spans="1:2" ht="12.75" x14ac:dyDescent="0.2">
      <c r="A1010" s="1"/>
      <c r="B1010" s="2"/>
    </row>
    <row r="1011" spans="1:2" ht="12.75" x14ac:dyDescent="0.2">
      <c r="A1011" s="1"/>
      <c r="B1011" s="2"/>
    </row>
    <row r="1012" spans="1:2" ht="12.75" x14ac:dyDescent="0.2">
      <c r="A1012" s="1"/>
      <c r="B1012" s="2"/>
    </row>
    <row r="1013" spans="1:2" ht="12.75" x14ac:dyDescent="0.2">
      <c r="A1013" s="1"/>
      <c r="B1013" s="2"/>
    </row>
    <row r="1014" spans="1:2" ht="12.75" x14ac:dyDescent="0.2">
      <c r="A1014" s="1"/>
      <c r="B1014" s="2"/>
    </row>
    <row r="1015" spans="1:2" ht="12.75" x14ac:dyDescent="0.2">
      <c r="A1015" s="1"/>
      <c r="B1015" s="2"/>
    </row>
    <row r="1016" spans="1:2" ht="12.75" x14ac:dyDescent="0.2">
      <c r="A1016" s="1"/>
      <c r="B1016" s="2"/>
    </row>
    <row r="1017" spans="1:2" ht="12.75" x14ac:dyDescent="0.2">
      <c r="A1017" s="1"/>
      <c r="B1017" s="2"/>
    </row>
    <row r="1018" spans="1:2" ht="12.75" x14ac:dyDescent="0.2">
      <c r="A1018" s="1"/>
      <c r="B1018" s="2"/>
    </row>
    <row r="1019" spans="1:2" ht="12.75" x14ac:dyDescent="0.2">
      <c r="A1019" s="1"/>
      <c r="B1019" s="2"/>
    </row>
    <row r="1020" spans="1:2" ht="12.75" x14ac:dyDescent="0.2">
      <c r="A1020" s="1"/>
      <c r="B1020" s="2"/>
    </row>
    <row r="1021" spans="1:2" ht="12.75" x14ac:dyDescent="0.2">
      <c r="A1021" s="1"/>
      <c r="B1021" s="2"/>
    </row>
    <row r="1022" spans="1:2" ht="12.75" x14ac:dyDescent="0.2">
      <c r="A1022" s="1"/>
      <c r="B1022" s="2"/>
    </row>
    <row r="1023" spans="1:2" ht="12.75" x14ac:dyDescent="0.2">
      <c r="A1023" s="1"/>
      <c r="B1023" s="2"/>
    </row>
    <row r="1024" spans="1:2" ht="12.75" x14ac:dyDescent="0.2">
      <c r="A1024" s="1"/>
      <c r="B1024" s="2"/>
    </row>
    <row r="1025" spans="1:2" ht="12.75" x14ac:dyDescent="0.2">
      <c r="A1025" s="1"/>
      <c r="B1025" s="2"/>
    </row>
    <row r="1026" spans="1:2" ht="12.75" x14ac:dyDescent="0.2">
      <c r="A1026" s="1"/>
      <c r="B1026" s="2"/>
    </row>
    <row r="1027" spans="1:2" ht="12.75" x14ac:dyDescent="0.2">
      <c r="A1027" s="1"/>
      <c r="B1027" s="2"/>
    </row>
    <row r="1028" spans="1:2" ht="12.75" x14ac:dyDescent="0.2">
      <c r="A1028" s="1"/>
      <c r="B1028" s="2"/>
    </row>
    <row r="1029" spans="1:2" ht="12.75" x14ac:dyDescent="0.2">
      <c r="A1029" s="1"/>
      <c r="B1029" s="2"/>
    </row>
    <row r="1030" spans="1:2" ht="12.75" x14ac:dyDescent="0.2">
      <c r="A1030" s="1"/>
      <c r="B1030" s="2"/>
    </row>
    <row r="1031" spans="1:2" ht="12.75" x14ac:dyDescent="0.2">
      <c r="A1031" s="1"/>
      <c r="B1031" s="2"/>
    </row>
    <row r="1032" spans="1:2" ht="12.75" x14ac:dyDescent="0.2">
      <c r="A1032" s="1"/>
      <c r="B1032" s="2"/>
    </row>
    <row r="1033" spans="1:2" ht="12.75" x14ac:dyDescent="0.2">
      <c r="A1033" s="1"/>
      <c r="B1033" s="2"/>
    </row>
    <row r="1034" spans="1:2" ht="12.75" x14ac:dyDescent="0.2">
      <c r="A1034" s="1"/>
      <c r="B1034" s="2"/>
    </row>
    <row r="1035" spans="1:2" ht="12.75" x14ac:dyDescent="0.2">
      <c r="A1035" s="1"/>
      <c r="B1035" s="2"/>
    </row>
    <row r="1036" spans="1:2" ht="12.75" x14ac:dyDescent="0.2">
      <c r="A1036" s="1"/>
      <c r="B1036" s="2"/>
    </row>
    <row r="1037" spans="1:2" ht="12.75" x14ac:dyDescent="0.2">
      <c r="A1037" s="1"/>
      <c r="B1037" s="2"/>
    </row>
    <row r="1038" spans="1:2" ht="12.75" x14ac:dyDescent="0.2">
      <c r="A1038" s="1"/>
      <c r="B1038" s="2"/>
    </row>
    <row r="1039" spans="1:2" ht="12.75" x14ac:dyDescent="0.2">
      <c r="A1039" s="1"/>
      <c r="B1039" s="2"/>
    </row>
    <row r="1040" spans="1:2" ht="12.75" x14ac:dyDescent="0.2">
      <c r="A1040" s="1"/>
      <c r="B1040" s="2"/>
    </row>
    <row r="1041" spans="1:2" ht="12.75" x14ac:dyDescent="0.2">
      <c r="A1041" s="1"/>
      <c r="B1041" s="2"/>
    </row>
    <row r="1042" spans="1:2" ht="12.75" x14ac:dyDescent="0.2">
      <c r="A1042" s="1"/>
      <c r="B1042" s="2"/>
    </row>
    <row r="1043" spans="1:2" ht="12.75" x14ac:dyDescent="0.2">
      <c r="A1043" s="1"/>
      <c r="B1043" s="2"/>
    </row>
    <row r="1044" spans="1:2" ht="12.75" x14ac:dyDescent="0.2">
      <c r="A1044" s="1"/>
      <c r="B1044" s="2"/>
    </row>
    <row r="1045" spans="1:2" ht="12.75" x14ac:dyDescent="0.2">
      <c r="A1045" s="1"/>
      <c r="B1045" s="2"/>
    </row>
    <row r="1046" spans="1:2" ht="12.75" x14ac:dyDescent="0.2">
      <c r="A1046" s="1"/>
      <c r="B1046" s="2"/>
    </row>
    <row r="1047" spans="1:2" ht="12.75" x14ac:dyDescent="0.2">
      <c r="A1047" s="1"/>
      <c r="B1047" s="2"/>
    </row>
    <row r="1048" spans="1:2" ht="12.75" x14ac:dyDescent="0.2">
      <c r="A1048" s="1"/>
      <c r="B1048" s="2"/>
    </row>
    <row r="1049" spans="1:2" ht="12.75" x14ac:dyDescent="0.2">
      <c r="A1049" s="1"/>
      <c r="B1049" s="2"/>
    </row>
    <row r="1050" spans="1:2" ht="12.75" x14ac:dyDescent="0.2">
      <c r="A1050" s="1"/>
      <c r="B1050" s="2"/>
    </row>
    <row r="1051" spans="1:2" ht="12.75" x14ac:dyDescent="0.2">
      <c r="A1051" s="1"/>
      <c r="B1051" s="2"/>
    </row>
    <row r="1052" spans="1:2" ht="12.75" x14ac:dyDescent="0.2">
      <c r="A1052" s="1"/>
      <c r="B1052" s="2"/>
    </row>
    <row r="1053" spans="1:2" ht="12.75" x14ac:dyDescent="0.2">
      <c r="A1053" s="1"/>
      <c r="B1053" s="2"/>
    </row>
    <row r="1054" spans="1:2" ht="12.75" x14ac:dyDescent="0.2">
      <c r="A1054" s="1"/>
      <c r="B1054" s="2"/>
    </row>
    <row r="1055" spans="1:2" ht="12.75" x14ac:dyDescent="0.2">
      <c r="A1055" s="1"/>
      <c r="B1055" s="2"/>
    </row>
    <row r="1056" spans="1:2" ht="12.75" x14ac:dyDescent="0.2">
      <c r="A1056" s="1"/>
      <c r="B1056" s="2"/>
    </row>
    <row r="1057" spans="1:2" ht="12.75" x14ac:dyDescent="0.2">
      <c r="A1057" s="1"/>
      <c r="B1057" s="2"/>
    </row>
    <row r="1058" spans="1:2" ht="12.75" x14ac:dyDescent="0.2">
      <c r="A1058" s="1"/>
      <c r="B1058" s="2"/>
    </row>
    <row r="1059" spans="1:2" ht="12.75" x14ac:dyDescent="0.2">
      <c r="A1059" s="1"/>
      <c r="B1059" s="2"/>
    </row>
    <row r="1060" spans="1:2" ht="12.75" x14ac:dyDescent="0.2">
      <c r="A1060" s="1"/>
      <c r="B1060" s="2"/>
    </row>
    <row r="1061" spans="1:2" ht="12.75" x14ac:dyDescent="0.2">
      <c r="A1061" s="1"/>
      <c r="B1061" s="2"/>
    </row>
    <row r="1062" spans="1:2" ht="12.75" x14ac:dyDescent="0.2">
      <c r="A1062" s="1"/>
      <c r="B1062" s="2"/>
    </row>
    <row r="1063" spans="1:2" ht="12.75" x14ac:dyDescent="0.2">
      <c r="A1063" s="1"/>
      <c r="B1063" s="2"/>
    </row>
    <row r="1064" spans="1:2" ht="12.75" x14ac:dyDescent="0.2">
      <c r="A1064" s="1"/>
      <c r="B1064" s="2"/>
    </row>
    <row r="1065" spans="1:2" ht="12.75" x14ac:dyDescent="0.2">
      <c r="A1065" s="1"/>
      <c r="B1065" s="2"/>
    </row>
    <row r="1066" spans="1:2" ht="12.75" x14ac:dyDescent="0.2">
      <c r="A1066" s="1"/>
      <c r="B1066" s="2"/>
    </row>
    <row r="1067" spans="1:2" ht="12.75" x14ac:dyDescent="0.2">
      <c r="A1067" s="1"/>
      <c r="B1067" s="2"/>
    </row>
    <row r="1068" spans="1:2" ht="12.75" x14ac:dyDescent="0.2">
      <c r="A1068" s="1"/>
      <c r="B1068" s="2"/>
    </row>
    <row r="1069" spans="1:2" ht="12.75" x14ac:dyDescent="0.2">
      <c r="A1069" s="1"/>
      <c r="B1069" s="2"/>
    </row>
    <row r="1070" spans="1:2" ht="12.75" x14ac:dyDescent="0.2">
      <c r="A1070" s="1"/>
      <c r="B1070" s="2"/>
    </row>
    <row r="1071" spans="1:2" ht="12.75" x14ac:dyDescent="0.2">
      <c r="A1071" s="1"/>
      <c r="B1071" s="2"/>
    </row>
    <row r="1072" spans="1:2" ht="12.75" x14ac:dyDescent="0.2">
      <c r="A1072" s="1"/>
      <c r="B1072" s="2"/>
    </row>
    <row r="1073" spans="1:2" ht="12.75" x14ac:dyDescent="0.2">
      <c r="A1073" s="1"/>
      <c r="B1073" s="2"/>
    </row>
    <row r="1074" spans="1:2" ht="12.75" x14ac:dyDescent="0.2">
      <c r="A1074" s="1"/>
      <c r="B1074" s="2"/>
    </row>
    <row r="1075" spans="1:2" ht="12.75" x14ac:dyDescent="0.2">
      <c r="A1075" s="1"/>
      <c r="B1075" s="2"/>
    </row>
    <row r="1076" spans="1:2" ht="12.75" x14ac:dyDescent="0.2">
      <c r="A1076" s="1"/>
      <c r="B1076" s="2"/>
    </row>
    <row r="1077" spans="1:2" ht="12.75" x14ac:dyDescent="0.2">
      <c r="A1077" s="1"/>
      <c r="B1077" s="2"/>
    </row>
    <row r="1078" spans="1:2" ht="12.75" x14ac:dyDescent="0.2">
      <c r="A1078" s="1"/>
      <c r="B1078" s="2"/>
    </row>
    <row r="1079" spans="1:2" ht="12.75" x14ac:dyDescent="0.2">
      <c r="A1079" s="1"/>
      <c r="B1079" s="2"/>
    </row>
    <row r="1080" spans="1:2" ht="12.75" x14ac:dyDescent="0.2">
      <c r="A1080" s="1"/>
      <c r="B1080" s="2"/>
    </row>
    <row r="1081" spans="1:2" ht="12.75" x14ac:dyDescent="0.2">
      <c r="A1081" s="1"/>
      <c r="B1081" s="2"/>
    </row>
    <row r="1082" spans="1:2" ht="12.75" x14ac:dyDescent="0.2">
      <c r="A1082" s="1"/>
      <c r="B1082" s="2"/>
    </row>
    <row r="1083" spans="1:2" ht="12.75" x14ac:dyDescent="0.2">
      <c r="A1083" s="1"/>
      <c r="B1083" s="2"/>
    </row>
    <row r="1084" spans="1:2" ht="12.75" x14ac:dyDescent="0.2">
      <c r="A1084" s="1"/>
      <c r="B1084" s="2"/>
    </row>
    <row r="1085" spans="1:2" ht="12.75" x14ac:dyDescent="0.2">
      <c r="A1085" s="1"/>
      <c r="B1085" s="2"/>
    </row>
    <row r="1086" spans="1:2" ht="12.75" x14ac:dyDescent="0.2">
      <c r="A1086" s="1"/>
      <c r="B1086" s="2"/>
    </row>
    <row r="1087" spans="1:2" ht="12.75" x14ac:dyDescent="0.2">
      <c r="A1087" s="1"/>
      <c r="B1087" s="2"/>
    </row>
    <row r="1088" spans="1:2" ht="12.75" x14ac:dyDescent="0.2">
      <c r="A1088" s="1"/>
      <c r="B1088" s="2"/>
    </row>
    <row r="1089" spans="1:2" ht="12.75" x14ac:dyDescent="0.2">
      <c r="A1089" s="1"/>
      <c r="B1089" s="2"/>
    </row>
    <row r="1090" spans="1:2" ht="12.75" x14ac:dyDescent="0.2">
      <c r="A1090" s="1"/>
      <c r="B1090" s="2"/>
    </row>
    <row r="1091" spans="1:2" ht="12.75" x14ac:dyDescent="0.2">
      <c r="A1091" s="1"/>
      <c r="B1091" s="2"/>
    </row>
    <row r="1092" spans="1:2" ht="12.75" x14ac:dyDescent="0.2">
      <c r="A1092" s="1"/>
      <c r="B1092" s="2"/>
    </row>
    <row r="1093" spans="1:2" ht="12.75" x14ac:dyDescent="0.2">
      <c r="A1093" s="1"/>
      <c r="B1093" s="2"/>
    </row>
    <row r="1094" spans="1:2" ht="12.75" x14ac:dyDescent="0.2">
      <c r="A1094" s="1"/>
      <c r="B1094" s="2"/>
    </row>
    <row r="1095" spans="1:2" ht="12.75" x14ac:dyDescent="0.2">
      <c r="A1095" s="1"/>
      <c r="B1095" s="2"/>
    </row>
    <row r="1096" spans="1:2" ht="12.75" x14ac:dyDescent="0.2">
      <c r="A1096" s="1"/>
      <c r="B1096" s="2"/>
    </row>
    <row r="1097" spans="1:2" ht="12.75" x14ac:dyDescent="0.2">
      <c r="A1097" s="1"/>
      <c r="B1097" s="2"/>
    </row>
    <row r="1098" spans="1:2" ht="12.75" x14ac:dyDescent="0.2">
      <c r="A1098" s="1"/>
      <c r="B1098" s="2"/>
    </row>
    <row r="1099" spans="1:2" ht="12.75" x14ac:dyDescent="0.2">
      <c r="A1099" s="1"/>
      <c r="B1099" s="2"/>
    </row>
    <row r="1100" spans="1:2" ht="12.75" x14ac:dyDescent="0.2">
      <c r="A1100" s="1"/>
      <c r="B1100" s="2"/>
    </row>
    <row r="1101" spans="1:2" ht="12.75" x14ac:dyDescent="0.2">
      <c r="A1101" s="1"/>
      <c r="B1101" s="2"/>
    </row>
    <row r="1102" spans="1:2" ht="12.75" x14ac:dyDescent="0.2">
      <c r="A1102" s="1"/>
      <c r="B1102" s="2"/>
    </row>
    <row r="1103" spans="1:2" ht="12.75" x14ac:dyDescent="0.2">
      <c r="A1103" s="1"/>
      <c r="B1103" s="2"/>
    </row>
    <row r="1104" spans="1:2" ht="12.75" x14ac:dyDescent="0.2">
      <c r="A1104" s="1"/>
      <c r="B1104" s="2"/>
    </row>
    <row r="1105" spans="1:2" ht="12.75" x14ac:dyDescent="0.2">
      <c r="A1105" s="1"/>
      <c r="B1105" s="2"/>
    </row>
    <row r="1106" spans="1:2" ht="12.75" x14ac:dyDescent="0.2">
      <c r="A1106" s="1"/>
      <c r="B1106" s="2"/>
    </row>
    <row r="1107" spans="1:2" ht="12.75" x14ac:dyDescent="0.2">
      <c r="A1107" s="1"/>
      <c r="B1107" s="2"/>
    </row>
    <row r="1108" spans="1:2" ht="12.75" x14ac:dyDescent="0.2">
      <c r="A1108" s="1"/>
      <c r="B1108" s="2"/>
    </row>
    <row r="1109" spans="1:2" ht="12.75" x14ac:dyDescent="0.2">
      <c r="A1109" s="1"/>
      <c r="B1109" s="2"/>
    </row>
    <row r="1110" spans="1:2" ht="12.75" x14ac:dyDescent="0.2">
      <c r="A1110" s="1"/>
      <c r="B1110" s="2"/>
    </row>
    <row r="1111" spans="1:2" ht="12.75" x14ac:dyDescent="0.2">
      <c r="A1111" s="1"/>
      <c r="B1111" s="2"/>
    </row>
    <row r="1112" spans="1:2" ht="12.75" x14ac:dyDescent="0.2">
      <c r="A1112" s="1"/>
      <c r="B1112" s="2"/>
    </row>
    <row r="1113" spans="1:2" ht="12.75" x14ac:dyDescent="0.2">
      <c r="A1113" s="1"/>
      <c r="B1113" s="2"/>
    </row>
    <row r="1114" spans="1:2" ht="12.75" x14ac:dyDescent="0.2">
      <c r="A1114" s="1"/>
      <c r="B1114" s="2"/>
    </row>
    <row r="1115" spans="1:2" ht="12.75" x14ac:dyDescent="0.2">
      <c r="A1115" s="1"/>
      <c r="B1115" s="2"/>
    </row>
    <row r="1116" spans="1:2" ht="12.75" x14ac:dyDescent="0.2">
      <c r="A1116" s="1"/>
      <c r="B1116" s="2"/>
    </row>
    <row r="1117" spans="1:2" ht="12.75" x14ac:dyDescent="0.2">
      <c r="A1117" s="1"/>
      <c r="B1117" s="2"/>
    </row>
    <row r="1118" spans="1:2" ht="12.75" x14ac:dyDescent="0.2">
      <c r="A1118" s="1"/>
      <c r="B1118" s="2"/>
    </row>
    <row r="1119" spans="1:2" ht="12.75" x14ac:dyDescent="0.2">
      <c r="A1119" s="1"/>
      <c r="B1119" s="2"/>
    </row>
    <row r="1120" spans="1:2" ht="12.75" x14ac:dyDescent="0.2">
      <c r="A1120" s="1"/>
      <c r="B1120" s="2"/>
    </row>
    <row r="1121" spans="1:2" ht="12.75" x14ac:dyDescent="0.2">
      <c r="A1121" s="1"/>
      <c r="B1121" s="2"/>
    </row>
    <row r="1122" spans="1:2" ht="12.75" x14ac:dyDescent="0.2">
      <c r="A1122" s="1"/>
      <c r="B1122" s="2"/>
    </row>
    <row r="1123" spans="1:2" ht="12.75" x14ac:dyDescent="0.2">
      <c r="A1123" s="1"/>
      <c r="B1123" s="2"/>
    </row>
    <row r="1124" spans="1:2" ht="12.75" x14ac:dyDescent="0.2">
      <c r="A1124" s="1"/>
      <c r="B1124" s="2"/>
    </row>
    <row r="1125" spans="1:2" ht="12.75" x14ac:dyDescent="0.2">
      <c r="A1125" s="1"/>
      <c r="B1125" s="2"/>
    </row>
    <row r="1126" spans="1:2" ht="12.75" x14ac:dyDescent="0.2">
      <c r="A1126" s="1"/>
      <c r="B1126" s="2"/>
    </row>
    <row r="1127" spans="1:2" ht="12.75" x14ac:dyDescent="0.2">
      <c r="A1127" s="1"/>
      <c r="B1127" s="2"/>
    </row>
    <row r="1128" spans="1:2" ht="12.75" x14ac:dyDescent="0.2">
      <c r="A1128" s="1"/>
      <c r="B1128" s="2"/>
    </row>
    <row r="1129" spans="1:2" ht="12.75" x14ac:dyDescent="0.2">
      <c r="A1129" s="1"/>
      <c r="B1129" s="2"/>
    </row>
    <row r="1130" spans="1:2" ht="12.75" x14ac:dyDescent="0.2">
      <c r="A1130" s="1"/>
      <c r="B1130" s="2"/>
    </row>
    <row r="1131" spans="1:2" ht="12.75" x14ac:dyDescent="0.2">
      <c r="A1131" s="1"/>
      <c r="B1131" s="2"/>
    </row>
    <row r="1132" spans="1:2" ht="12.75" x14ac:dyDescent="0.2">
      <c r="A1132" s="1"/>
      <c r="B1132" s="2"/>
    </row>
    <row r="1133" spans="1:2" ht="12.75" x14ac:dyDescent="0.2">
      <c r="A1133" s="1"/>
      <c r="B1133" s="2"/>
    </row>
    <row r="1134" spans="1:2" ht="12.75" x14ac:dyDescent="0.2">
      <c r="A1134" s="1"/>
      <c r="B1134" s="2"/>
    </row>
    <row r="1135" spans="1:2" ht="12.75" x14ac:dyDescent="0.2">
      <c r="A1135" s="1"/>
      <c r="B1135" s="2"/>
    </row>
    <row r="1136" spans="1:2" ht="12.75" x14ac:dyDescent="0.2">
      <c r="A1136" s="1"/>
      <c r="B1136" s="2"/>
    </row>
    <row r="1137" spans="1:2" ht="12.75" x14ac:dyDescent="0.2">
      <c r="A1137" s="1"/>
      <c r="B1137" s="2"/>
    </row>
    <row r="1138" spans="1:2" ht="12.75" x14ac:dyDescent="0.2">
      <c r="A1138" s="1"/>
      <c r="B1138" s="2"/>
    </row>
    <row r="1139" spans="1:2" ht="12.75" x14ac:dyDescent="0.2">
      <c r="A1139" s="1"/>
      <c r="B1139" s="2"/>
    </row>
    <row r="1140" spans="1:2" ht="12.75" x14ac:dyDescent="0.2">
      <c r="A1140" s="1"/>
      <c r="B1140" s="2"/>
    </row>
    <row r="1141" spans="1:2" ht="12.75" x14ac:dyDescent="0.2">
      <c r="A1141" s="1"/>
      <c r="B1141" s="2"/>
    </row>
    <row r="1142" spans="1:2" ht="12.75" x14ac:dyDescent="0.2">
      <c r="A1142" s="1"/>
      <c r="B1142" s="2"/>
    </row>
    <row r="1143" spans="1:2" ht="12.75" x14ac:dyDescent="0.2">
      <c r="A1143" s="1"/>
      <c r="B1143" s="2"/>
    </row>
    <row r="1144" spans="1:2" ht="12.75" x14ac:dyDescent="0.2">
      <c r="A1144" s="1"/>
      <c r="B1144" s="2"/>
    </row>
    <row r="1145" spans="1:2" ht="12.75" x14ac:dyDescent="0.2">
      <c r="A1145" s="1"/>
      <c r="B1145" s="2"/>
    </row>
    <row r="1146" spans="1:2" ht="12.75" x14ac:dyDescent="0.2">
      <c r="A1146" s="1"/>
      <c r="B1146" s="2"/>
    </row>
    <row r="1147" spans="1:2" ht="12.75" x14ac:dyDescent="0.2">
      <c r="A1147" s="1"/>
      <c r="B1147" s="2"/>
    </row>
    <row r="1148" spans="1:2" ht="12.75" x14ac:dyDescent="0.2">
      <c r="A1148" s="1"/>
      <c r="B1148" s="2"/>
    </row>
    <row r="1149" spans="1:2" ht="12.75" x14ac:dyDescent="0.2">
      <c r="A1149" s="1"/>
      <c r="B1149" s="2"/>
    </row>
    <row r="1150" spans="1:2" ht="12.75" x14ac:dyDescent="0.2">
      <c r="A1150" s="1"/>
      <c r="B1150" s="2"/>
    </row>
    <row r="1151" spans="1:2" ht="12.75" x14ac:dyDescent="0.2">
      <c r="A1151" s="1"/>
      <c r="B1151" s="2"/>
    </row>
    <row r="1152" spans="1:2" ht="12.75" x14ac:dyDescent="0.2">
      <c r="A1152" s="1"/>
      <c r="B1152" s="2"/>
    </row>
    <row r="1153" spans="1:2" ht="12.75" x14ac:dyDescent="0.2">
      <c r="A1153" s="1"/>
      <c r="B1153" s="2"/>
    </row>
    <row r="1154" spans="1:2" ht="12.75" x14ac:dyDescent="0.2">
      <c r="A1154" s="1"/>
      <c r="B1154" s="2"/>
    </row>
    <row r="1155" spans="1:2" ht="12.75" x14ac:dyDescent="0.2">
      <c r="A1155" s="1"/>
      <c r="B1155" s="2"/>
    </row>
    <row r="1156" spans="1:2" ht="12.75" x14ac:dyDescent="0.2">
      <c r="A1156" s="1"/>
      <c r="B1156" s="2"/>
    </row>
    <row r="1157" spans="1:2" ht="12.75" x14ac:dyDescent="0.2">
      <c r="A1157" s="1"/>
      <c r="B1157" s="2"/>
    </row>
    <row r="1158" spans="1:2" ht="12.75" x14ac:dyDescent="0.2">
      <c r="A1158" s="1"/>
      <c r="B1158" s="2"/>
    </row>
    <row r="1159" spans="1:2" ht="12.75" x14ac:dyDescent="0.2">
      <c r="A1159" s="1"/>
      <c r="B1159" s="2"/>
    </row>
    <row r="1160" spans="1:2" ht="12.75" x14ac:dyDescent="0.2">
      <c r="A1160" s="1"/>
      <c r="B1160" s="2"/>
    </row>
    <row r="1161" spans="1:2" ht="12.75" x14ac:dyDescent="0.2">
      <c r="A1161" s="1"/>
      <c r="B1161" s="2"/>
    </row>
    <row r="1162" spans="1:2" ht="12.75" x14ac:dyDescent="0.2">
      <c r="A1162" s="1"/>
      <c r="B1162" s="2"/>
    </row>
    <row r="1163" spans="1:2" ht="12.75" x14ac:dyDescent="0.2">
      <c r="A1163" s="1"/>
      <c r="B1163" s="2"/>
    </row>
    <row r="1164" spans="1:2" ht="12.75" x14ac:dyDescent="0.2">
      <c r="A1164" s="1"/>
      <c r="B1164" s="2"/>
    </row>
    <row r="1165" spans="1:2" ht="12.75" x14ac:dyDescent="0.2">
      <c r="A1165" s="1"/>
      <c r="B1165" s="2"/>
    </row>
    <row r="1166" spans="1:2" ht="12.75" x14ac:dyDescent="0.2">
      <c r="A1166" s="1"/>
      <c r="B1166" s="2"/>
    </row>
    <row r="1167" spans="1:2" ht="12.75" x14ac:dyDescent="0.2">
      <c r="A1167" s="1"/>
      <c r="B1167" s="2"/>
    </row>
    <row r="1168" spans="1:2" ht="12.75" x14ac:dyDescent="0.2">
      <c r="A1168" s="1"/>
      <c r="B1168" s="2"/>
    </row>
    <row r="1169" spans="1:2" ht="12.75" x14ac:dyDescent="0.2">
      <c r="A1169" s="1"/>
      <c r="B1169" s="2"/>
    </row>
    <row r="1170" spans="1:2" ht="12.75" x14ac:dyDescent="0.2">
      <c r="A1170" s="1"/>
      <c r="B1170" s="2"/>
    </row>
    <row r="1171" spans="1:2" ht="12.75" x14ac:dyDescent="0.2">
      <c r="A1171" s="1"/>
      <c r="B1171" s="2"/>
    </row>
    <row r="1172" spans="1:2" ht="12.75" x14ac:dyDescent="0.2">
      <c r="A1172" s="1"/>
      <c r="B1172" s="2"/>
    </row>
    <row r="1173" spans="1:2" ht="12.75" x14ac:dyDescent="0.2">
      <c r="A1173" s="1"/>
      <c r="B1173" s="2"/>
    </row>
    <row r="1174" spans="1:2" ht="12.75" x14ac:dyDescent="0.2">
      <c r="A1174" s="1"/>
      <c r="B1174" s="2"/>
    </row>
    <row r="1175" spans="1:2" ht="12.75" x14ac:dyDescent="0.2">
      <c r="A1175" s="1"/>
      <c r="B1175" s="2"/>
    </row>
    <row r="1176" spans="1:2" ht="12.75" x14ac:dyDescent="0.2">
      <c r="A1176" s="1"/>
      <c r="B1176" s="2"/>
    </row>
    <row r="1177" spans="1:2" ht="12.75" x14ac:dyDescent="0.2">
      <c r="A1177" s="1"/>
      <c r="B1177" s="2"/>
    </row>
    <row r="1178" spans="1:2" ht="12.75" x14ac:dyDescent="0.2">
      <c r="A1178" s="1"/>
      <c r="B1178" s="2"/>
    </row>
    <row r="1179" spans="1:2" ht="12.75" x14ac:dyDescent="0.2">
      <c r="A1179" s="1"/>
      <c r="B1179" s="2"/>
    </row>
    <row r="1180" spans="1:2" ht="12.75" x14ac:dyDescent="0.2">
      <c r="A1180" s="1"/>
      <c r="B1180" s="2"/>
    </row>
    <row r="1181" spans="1:2" ht="12.75" x14ac:dyDescent="0.2">
      <c r="A1181" s="1"/>
      <c r="B1181" s="2"/>
    </row>
    <row r="1182" spans="1:2" ht="12.75" x14ac:dyDescent="0.2">
      <c r="A1182" s="1"/>
      <c r="B1182" s="2"/>
    </row>
    <row r="1183" spans="1:2" ht="12.75" x14ac:dyDescent="0.2">
      <c r="A1183" s="1"/>
      <c r="B1183" s="2"/>
    </row>
    <row r="1184" spans="1:2" ht="12.75" x14ac:dyDescent="0.2">
      <c r="A1184" s="1"/>
      <c r="B1184" s="2"/>
    </row>
    <row r="1185" spans="1:2" ht="12.75" x14ac:dyDescent="0.2">
      <c r="A1185" s="1"/>
      <c r="B1185" s="2"/>
    </row>
    <row r="1186" spans="1:2" ht="12.75" x14ac:dyDescent="0.2">
      <c r="A1186" s="1"/>
      <c r="B1186" s="2"/>
    </row>
    <row r="1187" spans="1:2" ht="12.75" x14ac:dyDescent="0.2">
      <c r="A1187" s="1"/>
      <c r="B1187" s="2"/>
    </row>
    <row r="1188" spans="1:2" ht="12.75" x14ac:dyDescent="0.2">
      <c r="A1188" s="1"/>
      <c r="B1188" s="2"/>
    </row>
    <row r="1189" spans="1:2" ht="12.75" x14ac:dyDescent="0.2">
      <c r="A1189" s="1"/>
      <c r="B1189" s="2"/>
    </row>
    <row r="1190" spans="1:2" ht="12.75" x14ac:dyDescent="0.2">
      <c r="A1190" s="1"/>
      <c r="B1190" s="2"/>
    </row>
    <row r="1191" spans="1:2" ht="12.75" x14ac:dyDescent="0.2">
      <c r="A1191" s="1"/>
      <c r="B1191" s="2"/>
    </row>
    <row r="1192" spans="1:2" ht="12.75" x14ac:dyDescent="0.2">
      <c r="A1192" s="1"/>
      <c r="B1192" s="2"/>
    </row>
    <row r="1193" spans="1:2" ht="12.75" x14ac:dyDescent="0.2">
      <c r="A1193" s="1"/>
      <c r="B1193" s="2"/>
    </row>
    <row r="1194" spans="1:2" ht="12.75" x14ac:dyDescent="0.2">
      <c r="A1194" s="1"/>
      <c r="B1194" s="2"/>
    </row>
    <row r="1195" spans="1:2" ht="12.75" x14ac:dyDescent="0.2">
      <c r="A1195" s="1"/>
      <c r="B1195" s="2"/>
    </row>
    <row r="1196" spans="1:2" ht="12.75" x14ac:dyDescent="0.2">
      <c r="A1196" s="1"/>
      <c r="B1196" s="2"/>
    </row>
    <row r="1197" spans="1:2" ht="12.75" x14ac:dyDescent="0.2">
      <c r="A1197" s="1"/>
      <c r="B1197" s="2"/>
    </row>
    <row r="1198" spans="1:2" ht="12.75" x14ac:dyDescent="0.2">
      <c r="A1198" s="1"/>
      <c r="B1198" s="2"/>
    </row>
    <row r="1199" spans="1:2" ht="12.75" x14ac:dyDescent="0.2">
      <c r="A1199" s="1"/>
      <c r="B1199" s="2"/>
    </row>
    <row r="1200" spans="1:2" ht="12.75" x14ac:dyDescent="0.2">
      <c r="A1200" s="1"/>
      <c r="B1200" s="2"/>
    </row>
    <row r="1201" spans="1:2" ht="12.75" x14ac:dyDescent="0.2">
      <c r="A1201" s="1"/>
      <c r="B1201" s="2"/>
    </row>
    <row r="1202" spans="1:2" ht="12.75" x14ac:dyDescent="0.2">
      <c r="A1202" s="1"/>
      <c r="B1202" s="2"/>
    </row>
    <row r="1203" spans="1:2" ht="12.75" x14ac:dyDescent="0.2">
      <c r="A1203" s="1"/>
      <c r="B1203" s="2"/>
    </row>
    <row r="1204" spans="1:2" ht="12.75" x14ac:dyDescent="0.2">
      <c r="A1204" s="1"/>
      <c r="B1204" s="2"/>
    </row>
    <row r="1205" spans="1:2" ht="12.75" x14ac:dyDescent="0.2">
      <c r="A1205" s="1"/>
      <c r="B1205" s="2"/>
    </row>
    <row r="1206" spans="1:2" ht="12.75" x14ac:dyDescent="0.2">
      <c r="A1206" s="1"/>
      <c r="B1206" s="2"/>
    </row>
    <row r="1207" spans="1:2" ht="12.75" x14ac:dyDescent="0.2">
      <c r="A1207" s="1"/>
      <c r="B1207" s="2"/>
    </row>
    <row r="1208" spans="1:2" ht="12.75" x14ac:dyDescent="0.2">
      <c r="A1208" s="1"/>
      <c r="B1208" s="2"/>
    </row>
    <row r="1209" spans="1:2" ht="12.75" x14ac:dyDescent="0.2">
      <c r="A1209" s="1"/>
      <c r="B1209" s="2"/>
    </row>
    <row r="1210" spans="1:2" ht="12.75" x14ac:dyDescent="0.2">
      <c r="A1210" s="1"/>
      <c r="B1210" s="2"/>
    </row>
    <row r="1211" spans="1:2" ht="12.75" x14ac:dyDescent="0.2">
      <c r="A1211" s="1"/>
      <c r="B1211" s="2"/>
    </row>
    <row r="1212" spans="1:2" ht="12.75" x14ac:dyDescent="0.2">
      <c r="A1212" s="1"/>
      <c r="B1212" s="2"/>
    </row>
    <row r="1213" spans="1:2" ht="12.75" x14ac:dyDescent="0.2">
      <c r="A1213" s="1"/>
      <c r="B1213" s="2"/>
    </row>
    <row r="1214" spans="1:2" ht="12.75" x14ac:dyDescent="0.2">
      <c r="A1214" s="1"/>
      <c r="B1214" s="2"/>
    </row>
    <row r="1215" spans="1:2" ht="12.75" x14ac:dyDescent="0.2">
      <c r="A1215" s="1"/>
      <c r="B1215" s="2"/>
    </row>
    <row r="1216" spans="1:2" ht="12.75" x14ac:dyDescent="0.2">
      <c r="A1216" s="1"/>
      <c r="B1216" s="2"/>
    </row>
    <row r="1217" spans="1:2" ht="12.75" x14ac:dyDescent="0.2">
      <c r="A1217" s="1"/>
      <c r="B1217" s="2"/>
    </row>
    <row r="1218" spans="1:2" ht="12.75" x14ac:dyDescent="0.2">
      <c r="A1218" s="1"/>
      <c r="B1218" s="2"/>
    </row>
    <row r="1219" spans="1:2" ht="12.75" x14ac:dyDescent="0.2">
      <c r="A1219" s="1"/>
      <c r="B1219" s="2"/>
    </row>
    <row r="1220" spans="1:2" ht="12.75" x14ac:dyDescent="0.2">
      <c r="A1220" s="1"/>
      <c r="B1220" s="2"/>
    </row>
    <row r="1221" spans="1:2" ht="12.75" x14ac:dyDescent="0.2">
      <c r="A1221" s="1"/>
      <c r="B1221" s="2"/>
    </row>
    <row r="1222" spans="1:2" ht="12.75" x14ac:dyDescent="0.2">
      <c r="A1222" s="1"/>
      <c r="B1222" s="2"/>
    </row>
    <row r="1223" spans="1:2" ht="12.75" x14ac:dyDescent="0.2">
      <c r="A1223" s="1"/>
      <c r="B1223" s="2"/>
    </row>
    <row r="1224" spans="1:2" ht="12.75" x14ac:dyDescent="0.2">
      <c r="A1224" s="1"/>
      <c r="B1224" s="2"/>
    </row>
    <row r="1225" spans="1:2" ht="12.75" x14ac:dyDescent="0.2">
      <c r="A1225" s="1"/>
      <c r="B1225" s="2"/>
    </row>
    <row r="1226" spans="1:2" ht="12.75" x14ac:dyDescent="0.2">
      <c r="A1226" s="1"/>
      <c r="B1226" s="2"/>
    </row>
    <row r="1227" spans="1:2" ht="12.75" x14ac:dyDescent="0.2">
      <c r="A1227" s="1"/>
      <c r="B1227" s="2"/>
    </row>
    <row r="1228" spans="1:2" ht="12.75" x14ac:dyDescent="0.2">
      <c r="A1228" s="1"/>
      <c r="B1228" s="2"/>
    </row>
    <row r="1229" spans="1:2" ht="12.75" x14ac:dyDescent="0.2">
      <c r="A1229" s="1"/>
      <c r="B1229" s="2"/>
    </row>
    <row r="1230" spans="1:2" ht="12.75" x14ac:dyDescent="0.2">
      <c r="A1230" s="1"/>
      <c r="B1230" s="2"/>
    </row>
    <row r="1231" spans="1:2" ht="12.75" x14ac:dyDescent="0.2">
      <c r="A1231" s="1"/>
      <c r="B1231" s="2"/>
    </row>
    <row r="1232" spans="1:2" ht="12.75" x14ac:dyDescent="0.2">
      <c r="A1232" s="1"/>
      <c r="B1232" s="2"/>
    </row>
    <row r="1233" spans="1:2" ht="12.75" x14ac:dyDescent="0.2">
      <c r="A1233" s="1"/>
      <c r="B1233" s="2"/>
    </row>
    <row r="1234" spans="1:2" ht="12.75" x14ac:dyDescent="0.2">
      <c r="A1234" s="1"/>
      <c r="B1234" s="2"/>
    </row>
    <row r="1235" spans="1:2" ht="12.75" x14ac:dyDescent="0.2">
      <c r="A1235" s="1"/>
      <c r="B1235" s="2"/>
    </row>
    <row r="1236" spans="1:2" ht="12.75" x14ac:dyDescent="0.2">
      <c r="A1236" s="1"/>
      <c r="B1236" s="2"/>
    </row>
    <row r="1237" spans="1:2" ht="12.75" x14ac:dyDescent="0.2">
      <c r="A1237" s="1"/>
      <c r="B1237" s="2"/>
    </row>
    <row r="1238" spans="1:2" ht="12.75" x14ac:dyDescent="0.2">
      <c r="A1238" s="1"/>
      <c r="B1238" s="2"/>
    </row>
    <row r="1239" spans="1:2" ht="12.75" x14ac:dyDescent="0.2">
      <c r="A1239" s="1"/>
      <c r="B1239" s="2"/>
    </row>
    <row r="1240" spans="1:2" ht="12.75" x14ac:dyDescent="0.2">
      <c r="A1240" s="1"/>
      <c r="B1240" s="2"/>
    </row>
    <row r="1241" spans="1:2" ht="12.75" x14ac:dyDescent="0.2">
      <c r="A1241" s="1"/>
      <c r="B1241" s="2"/>
    </row>
    <row r="1242" spans="1:2" ht="12.75" x14ac:dyDescent="0.2">
      <c r="A1242" s="1"/>
      <c r="B1242" s="2"/>
    </row>
    <row r="1243" spans="1:2" ht="12.75" x14ac:dyDescent="0.2">
      <c r="A1243" s="1"/>
      <c r="B1243" s="2"/>
    </row>
    <row r="1244" spans="1:2" ht="12.75" x14ac:dyDescent="0.2">
      <c r="A1244" s="1"/>
      <c r="B1244" s="2"/>
    </row>
    <row r="1245" spans="1:2" ht="12.75" x14ac:dyDescent="0.2">
      <c r="A1245" s="1"/>
      <c r="B1245" s="2"/>
    </row>
    <row r="1246" spans="1:2" ht="12.75" x14ac:dyDescent="0.2">
      <c r="A1246" s="1"/>
      <c r="B1246" s="2"/>
    </row>
    <row r="1247" spans="1:2" ht="12.75" x14ac:dyDescent="0.2">
      <c r="A1247" s="1"/>
      <c r="B1247" s="2"/>
    </row>
    <row r="1248" spans="1:2" ht="12.75" x14ac:dyDescent="0.2">
      <c r="A1248" s="1"/>
      <c r="B1248" s="2"/>
    </row>
    <row r="1249" spans="1:2" ht="12.75" x14ac:dyDescent="0.2">
      <c r="A1249" s="1"/>
      <c r="B1249" s="2"/>
    </row>
    <row r="1250" spans="1:2" ht="12.75" x14ac:dyDescent="0.2">
      <c r="A1250" s="1"/>
      <c r="B1250" s="2"/>
    </row>
    <row r="1251" spans="1:2" ht="12.75" x14ac:dyDescent="0.2">
      <c r="A1251" s="1"/>
      <c r="B1251" s="2"/>
    </row>
    <row r="1252" spans="1:2" ht="12.75" x14ac:dyDescent="0.2">
      <c r="A1252" s="1"/>
      <c r="B1252" s="2"/>
    </row>
    <row r="1253" spans="1:2" ht="12.75" x14ac:dyDescent="0.2">
      <c r="A1253" s="1"/>
      <c r="B1253" s="2"/>
    </row>
    <row r="1254" spans="1:2" ht="12.75" x14ac:dyDescent="0.2">
      <c r="A1254" s="1"/>
      <c r="B1254" s="2"/>
    </row>
    <row r="1255" spans="1:2" ht="12.75" x14ac:dyDescent="0.2">
      <c r="A1255" s="1"/>
      <c r="B1255" s="2"/>
    </row>
    <row r="1256" spans="1:2" ht="12.75" x14ac:dyDescent="0.2">
      <c r="A1256" s="1"/>
      <c r="B1256" s="2"/>
    </row>
    <row r="1257" spans="1:2" ht="12.75" x14ac:dyDescent="0.2">
      <c r="A1257" s="1"/>
      <c r="B1257" s="2"/>
    </row>
    <row r="1258" spans="1:2" ht="12.75" x14ac:dyDescent="0.2">
      <c r="A1258" s="1"/>
      <c r="B1258" s="2"/>
    </row>
    <row r="1259" spans="1:2" ht="12.75" x14ac:dyDescent="0.2">
      <c r="A1259" s="1"/>
      <c r="B1259" s="2"/>
    </row>
    <row r="1260" spans="1:2" ht="12.75" x14ac:dyDescent="0.2">
      <c r="A1260" s="1"/>
      <c r="B1260" s="2"/>
    </row>
    <row r="1261" spans="1:2" ht="12.75" x14ac:dyDescent="0.2">
      <c r="A1261" s="1"/>
      <c r="B1261" s="2"/>
    </row>
    <row r="1262" spans="1:2" ht="12.75" x14ac:dyDescent="0.2">
      <c r="A1262" s="1"/>
      <c r="B1262" s="2"/>
    </row>
    <row r="1263" spans="1:2" ht="12.75" x14ac:dyDescent="0.2">
      <c r="A1263" s="1"/>
      <c r="B1263" s="2"/>
    </row>
    <row r="1264" spans="1:2" ht="12.75" x14ac:dyDescent="0.2">
      <c r="A1264" s="1"/>
      <c r="B1264" s="2"/>
    </row>
    <row r="1265" spans="1:2" ht="12.75" x14ac:dyDescent="0.2">
      <c r="A1265" s="1"/>
      <c r="B1265" s="2"/>
    </row>
    <row r="1266" spans="1:2" ht="12.75" x14ac:dyDescent="0.2">
      <c r="A1266" s="1"/>
      <c r="B1266" s="2"/>
    </row>
    <row r="1267" spans="1:2" ht="12.75" x14ac:dyDescent="0.2">
      <c r="A1267" s="1"/>
      <c r="B1267" s="2"/>
    </row>
    <row r="1268" spans="1:2" ht="12.75" x14ac:dyDescent="0.2">
      <c r="A1268" s="1"/>
      <c r="B1268" s="2"/>
    </row>
    <row r="1269" spans="1:2" ht="12.75" x14ac:dyDescent="0.2">
      <c r="A1269" s="1"/>
      <c r="B1269" s="2"/>
    </row>
    <row r="1270" spans="1:2" ht="12.75" x14ac:dyDescent="0.2">
      <c r="A1270" s="1"/>
      <c r="B1270" s="2"/>
    </row>
    <row r="1271" spans="1:2" ht="12.75" x14ac:dyDescent="0.2">
      <c r="A1271" s="1"/>
      <c r="B1271" s="2"/>
    </row>
    <row r="1272" spans="1:2" ht="12.75" x14ac:dyDescent="0.2">
      <c r="A1272" s="1"/>
      <c r="B1272" s="2"/>
    </row>
    <row r="1273" spans="1:2" ht="12.75" x14ac:dyDescent="0.2">
      <c r="A1273" s="1"/>
      <c r="B1273" s="2"/>
    </row>
    <row r="1274" spans="1:2" ht="12.75" x14ac:dyDescent="0.2">
      <c r="A1274" s="1"/>
      <c r="B1274" s="2"/>
    </row>
    <row r="1275" spans="1:2" ht="12.75" x14ac:dyDescent="0.2">
      <c r="A1275" s="1"/>
      <c r="B1275" s="2"/>
    </row>
    <row r="1276" spans="1:2" ht="12.75" x14ac:dyDescent="0.2">
      <c r="A1276" s="1"/>
      <c r="B1276" s="2"/>
    </row>
    <row r="1277" spans="1:2" ht="12.75" x14ac:dyDescent="0.2">
      <c r="A1277" s="1"/>
      <c r="B1277" s="2"/>
    </row>
    <row r="1278" spans="1:2" ht="12.75" x14ac:dyDescent="0.2">
      <c r="A1278" s="1"/>
      <c r="B1278" s="2"/>
    </row>
    <row r="1279" spans="1:2" ht="12.75" x14ac:dyDescent="0.2">
      <c r="A1279" s="1"/>
      <c r="B1279" s="2"/>
    </row>
    <row r="1280" spans="1:2" ht="12.75" x14ac:dyDescent="0.2">
      <c r="A1280" s="1"/>
      <c r="B1280" s="2"/>
    </row>
    <row r="1281" spans="1:2" ht="12.75" x14ac:dyDescent="0.2">
      <c r="A1281" s="1"/>
      <c r="B1281" s="2"/>
    </row>
    <row r="1282" spans="1:2" ht="12.75" x14ac:dyDescent="0.2">
      <c r="A1282" s="1"/>
      <c r="B1282" s="2"/>
    </row>
    <row r="1283" spans="1:2" ht="12.75" x14ac:dyDescent="0.2">
      <c r="A1283" s="1"/>
      <c r="B1283" s="2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206 C208:C360" xr:uid="{00000000-0002-0000-0100-000000000000}">
      <formula1>"1,2,3,4,5,6,7,8"</formula1>
    </dataValidation>
    <dataValidation type="list" allowBlank="1" showErrorMessage="1" sqref="J6:K10 K11 Z6:Z144 J12:K360 N6:P360 Z146:Z360" xr:uid="{00000000-0002-0000-0100-000001000000}">
      <formula1>"OK,NO"</formula1>
    </dataValidation>
    <dataValidation type="list" allowBlank="1" showErrorMessage="1" sqref="M6:M360" xr:uid="{00000000-0002-0000-0100-000002000000}">
      <formula1>"YA,TIDAK"</formula1>
    </dataValidation>
    <dataValidation type="list" allowBlank="1" showErrorMessage="1" sqref="L6:L360" xr:uid="{00000000-0002-0000-0100-000003000000}">
      <formula1>"SERVO,MANUAL,OTOMATIS"</formula1>
    </dataValidation>
    <dataValidation type="custom" allowBlank="1" showDropDown="1" sqref="A6:B185 A186 A187:B187 A188 A189:B360" xr:uid="{00000000-0002-0000-01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9" customWidth="1"/>
    <col min="6" max="6" width="16.42578125" customWidth="1"/>
    <col min="7" max="8" width="14.285156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6" max="16" width="9.140625" customWidth="1"/>
    <col min="17" max="17" width="18.85546875" customWidth="1"/>
    <col min="18" max="19" width="23.85546875" customWidth="1"/>
    <col min="20" max="20" width="7.42578125" customWidth="1"/>
    <col min="23" max="23" width="9.140625" customWidth="1"/>
    <col min="28" max="28" width="40" customWidth="1"/>
    <col min="29" max="29" width="15.5703125" customWidth="1"/>
    <col min="30" max="30" width="18.42578125" customWidth="1"/>
  </cols>
  <sheetData>
    <row r="1" spans="1:30" ht="12.75" x14ac:dyDescent="0.2">
      <c r="A1" s="1"/>
      <c r="H1" s="3"/>
      <c r="J1" s="3"/>
      <c r="T1" s="3"/>
      <c r="W1" s="3"/>
      <c r="Z1" s="3"/>
    </row>
    <row r="2" spans="1:30" ht="12.75" x14ac:dyDescent="0.2">
      <c r="A2" s="5"/>
      <c r="B2" s="72" t="s">
        <v>0</v>
      </c>
      <c r="C2" s="60"/>
      <c r="D2" s="60"/>
      <c r="J2" s="3"/>
      <c r="T2" s="3"/>
      <c r="W2" s="3"/>
      <c r="Z2" s="3"/>
    </row>
    <row r="3" spans="1:30" ht="12.75" x14ac:dyDescent="0.2">
      <c r="A3" s="1"/>
      <c r="J3" s="3"/>
      <c r="T3" s="3"/>
      <c r="W3" s="3"/>
      <c r="Z3" s="3"/>
    </row>
    <row r="4" spans="1:30" ht="24" customHeight="1" x14ac:dyDescent="0.2">
      <c r="A4" s="61" t="s">
        <v>1</v>
      </c>
      <c r="B4" s="62" t="s">
        <v>861</v>
      </c>
      <c r="C4" s="62" t="s">
        <v>3</v>
      </c>
      <c r="D4" s="62" t="s">
        <v>4</v>
      </c>
      <c r="E4" s="62" t="s">
        <v>5</v>
      </c>
      <c r="F4" s="62" t="s">
        <v>6</v>
      </c>
      <c r="G4" s="62" t="s">
        <v>7</v>
      </c>
      <c r="H4" s="7" t="s">
        <v>8</v>
      </c>
      <c r="I4" s="62" t="s">
        <v>9</v>
      </c>
      <c r="J4" s="65" t="s">
        <v>10</v>
      </c>
      <c r="K4" s="66"/>
      <c r="L4" s="66"/>
      <c r="M4" s="66"/>
      <c r="N4" s="66"/>
      <c r="O4" s="66"/>
      <c r="P4" s="67"/>
      <c r="Q4" s="7"/>
      <c r="R4" s="7"/>
      <c r="S4" s="7"/>
      <c r="T4" s="68" t="s">
        <v>11</v>
      </c>
      <c r="U4" s="66"/>
      <c r="V4" s="67"/>
      <c r="W4" s="68" t="s">
        <v>12</v>
      </c>
      <c r="X4" s="66"/>
      <c r="Y4" s="67"/>
      <c r="Z4" s="68" t="s">
        <v>13</v>
      </c>
      <c r="AA4" s="67"/>
      <c r="AB4" s="69" t="s">
        <v>862</v>
      </c>
      <c r="AC4" s="62" t="s">
        <v>15</v>
      </c>
      <c r="AD4" s="62" t="s">
        <v>551</v>
      </c>
    </row>
    <row r="5" spans="1:30" ht="29.25" customHeight="1" x14ac:dyDescent="0.2">
      <c r="A5" s="60"/>
      <c r="B5" s="63"/>
      <c r="C5" s="63"/>
      <c r="D5" s="63"/>
      <c r="E5" s="63"/>
      <c r="F5" s="63"/>
      <c r="G5" s="63"/>
      <c r="H5" s="7"/>
      <c r="I5" s="63"/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8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4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28</v>
      </c>
      <c r="AB5" s="70"/>
      <c r="AC5" s="63"/>
      <c r="AD5" s="63"/>
    </row>
    <row r="6" spans="1:30" ht="1.5" customHeight="1" x14ac:dyDescent="0.2">
      <c r="A6" s="1">
        <v>2</v>
      </c>
      <c r="B6" s="11" t="s">
        <v>42</v>
      </c>
      <c r="C6" s="11">
        <v>1</v>
      </c>
      <c r="D6" s="11" t="s">
        <v>31</v>
      </c>
      <c r="E6" s="11">
        <v>390210</v>
      </c>
      <c r="F6" s="11" t="s">
        <v>33</v>
      </c>
      <c r="G6" s="11" t="s">
        <v>863</v>
      </c>
      <c r="H6" s="11" t="s">
        <v>864</v>
      </c>
      <c r="I6" s="11" t="s">
        <v>35</v>
      </c>
      <c r="J6" s="44" t="s">
        <v>1</v>
      </c>
      <c r="K6" s="11" t="s">
        <v>36</v>
      </c>
      <c r="L6" s="11" t="s">
        <v>47</v>
      </c>
      <c r="M6" s="11" t="s">
        <v>38</v>
      </c>
      <c r="N6" s="11" t="s">
        <v>36</v>
      </c>
      <c r="O6" s="11" t="s">
        <v>36</v>
      </c>
      <c r="P6" s="11" t="s">
        <v>36</v>
      </c>
      <c r="Q6" s="11"/>
      <c r="R6" s="11"/>
      <c r="S6" s="11" t="s">
        <v>865</v>
      </c>
      <c r="T6" s="11" t="s">
        <v>41</v>
      </c>
      <c r="U6" s="11" t="s">
        <v>42</v>
      </c>
      <c r="V6" s="11" t="s">
        <v>31</v>
      </c>
      <c r="W6" s="11" t="s">
        <v>41</v>
      </c>
      <c r="X6" s="11" t="s">
        <v>42</v>
      </c>
      <c r="Y6" s="11" t="s">
        <v>48</v>
      </c>
      <c r="Z6" s="11" t="s">
        <v>36</v>
      </c>
      <c r="AA6" s="11" t="s">
        <v>42</v>
      </c>
      <c r="AB6" s="13" t="s">
        <v>866</v>
      </c>
      <c r="AC6" s="17"/>
      <c r="AD6" s="17"/>
    </row>
    <row r="7" spans="1:30" ht="12.75" x14ac:dyDescent="0.2">
      <c r="A7" s="1">
        <v>1</v>
      </c>
      <c r="B7" s="45">
        <v>45462</v>
      </c>
      <c r="C7" s="32">
        <v>1</v>
      </c>
      <c r="D7" s="32" t="s">
        <v>287</v>
      </c>
      <c r="E7" s="36" t="s">
        <v>867</v>
      </c>
      <c r="F7" s="32" t="s">
        <v>232</v>
      </c>
      <c r="G7" s="32" t="s">
        <v>289</v>
      </c>
      <c r="H7" s="32" t="s">
        <v>868</v>
      </c>
      <c r="I7" s="32" t="s">
        <v>35</v>
      </c>
      <c r="J7" s="32" t="s">
        <v>36</v>
      </c>
      <c r="K7" s="32" t="s">
        <v>36</v>
      </c>
      <c r="L7" s="32" t="s">
        <v>106</v>
      </c>
      <c r="M7" s="32" t="s">
        <v>38</v>
      </c>
      <c r="N7" s="32" t="s">
        <v>36</v>
      </c>
      <c r="O7" s="32" t="s">
        <v>36</v>
      </c>
      <c r="P7" s="32" t="s">
        <v>36</v>
      </c>
      <c r="Q7" s="32">
        <v>2002</v>
      </c>
      <c r="R7" s="32" t="s">
        <v>869</v>
      </c>
      <c r="S7" s="32" t="s">
        <v>40</v>
      </c>
      <c r="T7" s="32" t="s">
        <v>131</v>
      </c>
      <c r="U7" s="32" t="s">
        <v>870</v>
      </c>
      <c r="V7" s="32" t="s">
        <v>287</v>
      </c>
      <c r="W7" s="32" t="s">
        <v>131</v>
      </c>
      <c r="X7" s="32" t="s">
        <v>871</v>
      </c>
      <c r="Y7" s="32" t="s">
        <v>872</v>
      </c>
      <c r="Z7" s="32" t="s">
        <v>36</v>
      </c>
      <c r="AA7" s="32" t="s">
        <v>873</v>
      </c>
      <c r="AB7" s="33" t="s">
        <v>40</v>
      </c>
      <c r="AC7" s="14" t="s">
        <v>874</v>
      </c>
      <c r="AD7" s="14"/>
    </row>
    <row r="8" spans="1:30" ht="12.75" x14ac:dyDescent="0.2">
      <c r="A8" s="1">
        <v>2</v>
      </c>
      <c r="B8" s="37">
        <v>45462</v>
      </c>
      <c r="C8" s="32">
        <v>1</v>
      </c>
      <c r="D8" s="32" t="s">
        <v>287</v>
      </c>
      <c r="E8" s="36" t="s">
        <v>875</v>
      </c>
      <c r="F8" s="32" t="s">
        <v>185</v>
      </c>
      <c r="G8" s="32" t="s">
        <v>186</v>
      </c>
      <c r="H8" s="32" t="s">
        <v>876</v>
      </c>
      <c r="I8" s="32" t="s">
        <v>35</v>
      </c>
      <c r="J8" s="32" t="s">
        <v>36</v>
      </c>
      <c r="K8" s="32" t="s">
        <v>36</v>
      </c>
      <c r="L8" s="32" t="s">
        <v>37</v>
      </c>
      <c r="M8" s="32" t="s">
        <v>38</v>
      </c>
      <c r="N8" s="32" t="s">
        <v>36</v>
      </c>
      <c r="O8" s="32" t="s">
        <v>36</v>
      </c>
      <c r="P8" s="32" t="s">
        <v>36</v>
      </c>
      <c r="Q8" s="32">
        <v>2019</v>
      </c>
      <c r="R8" s="32" t="s">
        <v>877</v>
      </c>
      <c r="S8" s="32" t="s">
        <v>40</v>
      </c>
      <c r="T8" s="32" t="s">
        <v>131</v>
      </c>
      <c r="U8" s="32" t="s">
        <v>461</v>
      </c>
      <c r="V8" s="32" t="s">
        <v>287</v>
      </c>
      <c r="W8" s="32" t="s">
        <v>131</v>
      </c>
      <c r="X8" s="32" t="s">
        <v>871</v>
      </c>
      <c r="Y8" s="32" t="s">
        <v>872</v>
      </c>
      <c r="Z8" s="32" t="s">
        <v>36</v>
      </c>
      <c r="AA8" s="32" t="s">
        <v>873</v>
      </c>
      <c r="AB8" s="33" t="s">
        <v>40</v>
      </c>
      <c r="AC8" s="17"/>
      <c r="AD8" s="17"/>
    </row>
    <row r="9" spans="1:30" ht="12.75" x14ac:dyDescent="0.2">
      <c r="A9" s="1">
        <v>3</v>
      </c>
      <c r="B9" s="45">
        <v>45462</v>
      </c>
      <c r="C9" s="32">
        <v>1</v>
      </c>
      <c r="D9" s="32" t="s">
        <v>287</v>
      </c>
      <c r="E9" s="36" t="s">
        <v>878</v>
      </c>
      <c r="F9" s="34" t="s">
        <v>189</v>
      </c>
      <c r="G9" s="32" t="s">
        <v>278</v>
      </c>
      <c r="H9" s="32" t="s">
        <v>879</v>
      </c>
      <c r="I9" s="32" t="s">
        <v>202</v>
      </c>
      <c r="J9" s="32" t="s">
        <v>36</v>
      </c>
      <c r="K9" s="32" t="s">
        <v>36</v>
      </c>
      <c r="L9" s="32" t="s">
        <v>37</v>
      </c>
      <c r="M9" s="32" t="s">
        <v>38</v>
      </c>
      <c r="N9" s="32" t="s">
        <v>36</v>
      </c>
      <c r="O9" s="32" t="s">
        <v>36</v>
      </c>
      <c r="P9" s="32" t="s">
        <v>36</v>
      </c>
      <c r="Q9" s="32">
        <v>2008</v>
      </c>
      <c r="R9" s="32" t="s">
        <v>880</v>
      </c>
      <c r="S9" s="32" t="s">
        <v>40</v>
      </c>
      <c r="T9" s="32" t="s">
        <v>131</v>
      </c>
      <c r="U9" s="32" t="s">
        <v>461</v>
      </c>
      <c r="V9" s="32" t="s">
        <v>287</v>
      </c>
      <c r="W9" s="32" t="s">
        <v>131</v>
      </c>
      <c r="X9" s="32" t="s">
        <v>871</v>
      </c>
      <c r="Y9" s="32" t="s">
        <v>872</v>
      </c>
      <c r="Z9" s="32" t="s">
        <v>36</v>
      </c>
      <c r="AA9" s="32" t="s">
        <v>873</v>
      </c>
      <c r="AB9" s="33" t="s">
        <v>40</v>
      </c>
      <c r="AC9" s="17"/>
      <c r="AD9" s="17"/>
    </row>
    <row r="10" spans="1:30" ht="12.75" x14ac:dyDescent="0.2">
      <c r="A10" s="1">
        <v>4</v>
      </c>
      <c r="B10" s="45">
        <v>45462</v>
      </c>
      <c r="C10" s="32">
        <v>1</v>
      </c>
      <c r="D10" s="32" t="s">
        <v>287</v>
      </c>
      <c r="E10" s="36" t="s">
        <v>881</v>
      </c>
      <c r="F10" s="32" t="s">
        <v>189</v>
      </c>
      <c r="G10" s="32" t="s">
        <v>278</v>
      </c>
      <c r="H10" s="32" t="s">
        <v>882</v>
      </c>
      <c r="I10" s="32" t="s">
        <v>202</v>
      </c>
      <c r="J10" s="32" t="s">
        <v>36</v>
      </c>
      <c r="K10" s="32" t="s">
        <v>36</v>
      </c>
      <c r="L10" s="32" t="s">
        <v>37</v>
      </c>
      <c r="M10" s="32" t="s">
        <v>38</v>
      </c>
      <c r="N10" s="32" t="s">
        <v>36</v>
      </c>
      <c r="O10" s="32" t="s">
        <v>36</v>
      </c>
      <c r="P10" s="32" t="s">
        <v>36</v>
      </c>
      <c r="Q10" s="32">
        <v>2001</v>
      </c>
      <c r="R10" s="32" t="s">
        <v>883</v>
      </c>
      <c r="S10" s="32" t="s">
        <v>40</v>
      </c>
      <c r="T10" s="32" t="s">
        <v>131</v>
      </c>
      <c r="U10" s="32" t="s">
        <v>461</v>
      </c>
      <c r="V10" s="32" t="s">
        <v>287</v>
      </c>
      <c r="W10" s="32" t="s">
        <v>131</v>
      </c>
      <c r="X10" s="32" t="s">
        <v>871</v>
      </c>
      <c r="Y10" s="32" t="s">
        <v>872</v>
      </c>
      <c r="Z10" s="32" t="s">
        <v>36</v>
      </c>
      <c r="AA10" s="32" t="s">
        <v>873</v>
      </c>
      <c r="AB10" s="33" t="s">
        <v>40</v>
      </c>
      <c r="AC10" s="17"/>
      <c r="AD10" s="17"/>
    </row>
    <row r="11" spans="1:30" ht="12.75" x14ac:dyDescent="0.2">
      <c r="A11" s="1">
        <v>5</v>
      </c>
      <c r="B11" s="45">
        <v>45462</v>
      </c>
      <c r="C11" s="32">
        <v>1</v>
      </c>
      <c r="D11" s="32" t="s">
        <v>287</v>
      </c>
      <c r="E11" s="36" t="s">
        <v>884</v>
      </c>
      <c r="F11" s="32" t="s">
        <v>185</v>
      </c>
      <c r="G11" s="32" t="s">
        <v>186</v>
      </c>
      <c r="H11" s="32" t="s">
        <v>885</v>
      </c>
      <c r="I11" s="32" t="s">
        <v>35</v>
      </c>
      <c r="J11" s="32" t="s">
        <v>36</v>
      </c>
      <c r="K11" s="32" t="s">
        <v>36</v>
      </c>
      <c r="L11" s="32" t="s">
        <v>37</v>
      </c>
      <c r="M11" s="32" t="s">
        <v>38</v>
      </c>
      <c r="N11" s="32" t="s">
        <v>36</v>
      </c>
      <c r="O11" s="32" t="s">
        <v>36</v>
      </c>
      <c r="P11" s="32" t="s">
        <v>36</v>
      </c>
      <c r="Q11" s="32">
        <v>2015</v>
      </c>
      <c r="R11" s="32" t="s">
        <v>39</v>
      </c>
      <c r="S11" s="32" t="s">
        <v>40</v>
      </c>
      <c r="T11" s="32" t="s">
        <v>131</v>
      </c>
      <c r="U11" s="32" t="s">
        <v>461</v>
      </c>
      <c r="V11" s="32" t="s">
        <v>287</v>
      </c>
      <c r="W11" s="32" t="s">
        <v>131</v>
      </c>
      <c r="X11" s="32" t="s">
        <v>871</v>
      </c>
      <c r="Y11" s="32" t="s">
        <v>872</v>
      </c>
      <c r="Z11" s="32" t="s">
        <v>36</v>
      </c>
      <c r="AA11" s="32" t="s">
        <v>873</v>
      </c>
      <c r="AB11" s="33" t="s">
        <v>40</v>
      </c>
      <c r="AC11" s="17"/>
      <c r="AD11" s="17"/>
    </row>
    <row r="12" spans="1:30" ht="12.75" x14ac:dyDescent="0.2">
      <c r="A12" s="1">
        <v>6</v>
      </c>
      <c r="B12" s="45">
        <v>45462</v>
      </c>
      <c r="C12" s="32">
        <v>1</v>
      </c>
      <c r="D12" s="32" t="s">
        <v>287</v>
      </c>
      <c r="E12" s="36" t="s">
        <v>886</v>
      </c>
      <c r="F12" s="32" t="s">
        <v>185</v>
      </c>
      <c r="G12" s="32" t="s">
        <v>186</v>
      </c>
      <c r="H12" s="32" t="s">
        <v>887</v>
      </c>
      <c r="I12" s="32" t="s">
        <v>888</v>
      </c>
      <c r="J12" s="34" t="s">
        <v>36</v>
      </c>
      <c r="K12" s="32" t="s">
        <v>36</v>
      </c>
      <c r="L12" s="32" t="s">
        <v>37</v>
      </c>
      <c r="M12" s="32" t="s">
        <v>38</v>
      </c>
      <c r="N12" s="32" t="s">
        <v>36</v>
      </c>
      <c r="O12" s="32" t="s">
        <v>36</v>
      </c>
      <c r="P12" s="32" t="s">
        <v>36</v>
      </c>
      <c r="Q12" s="32">
        <v>2005</v>
      </c>
      <c r="R12" s="32" t="s">
        <v>39</v>
      </c>
      <c r="S12" s="32" t="s">
        <v>40</v>
      </c>
      <c r="T12" s="32" t="s">
        <v>131</v>
      </c>
      <c r="U12" s="32" t="s">
        <v>461</v>
      </c>
      <c r="V12" s="32" t="s">
        <v>287</v>
      </c>
      <c r="W12" s="32" t="s">
        <v>131</v>
      </c>
      <c r="X12" s="32" t="s">
        <v>871</v>
      </c>
      <c r="Y12" s="32" t="s">
        <v>872</v>
      </c>
      <c r="Z12" s="32" t="s">
        <v>36</v>
      </c>
      <c r="AA12" s="32" t="s">
        <v>873</v>
      </c>
      <c r="AB12" s="33" t="s">
        <v>40</v>
      </c>
      <c r="AC12" s="17"/>
      <c r="AD12" s="17"/>
    </row>
    <row r="13" spans="1:30" ht="12.75" x14ac:dyDescent="0.2">
      <c r="A13" s="1">
        <v>7</v>
      </c>
      <c r="B13" s="45">
        <v>45462</v>
      </c>
      <c r="C13" s="32">
        <v>1</v>
      </c>
      <c r="D13" s="32" t="s">
        <v>287</v>
      </c>
      <c r="E13" s="36" t="s">
        <v>889</v>
      </c>
      <c r="F13" s="32" t="s">
        <v>189</v>
      </c>
      <c r="G13" s="32" t="s">
        <v>278</v>
      </c>
      <c r="H13" s="32" t="s">
        <v>890</v>
      </c>
      <c r="I13" s="32" t="s">
        <v>202</v>
      </c>
      <c r="J13" s="32" t="s">
        <v>36</v>
      </c>
      <c r="K13" s="32" t="s">
        <v>36</v>
      </c>
      <c r="L13" s="32" t="s">
        <v>37</v>
      </c>
      <c r="M13" s="32" t="s">
        <v>38</v>
      </c>
      <c r="N13" s="32" t="s">
        <v>36</v>
      </c>
      <c r="O13" s="32" t="s">
        <v>36</v>
      </c>
      <c r="P13" s="32" t="s">
        <v>36</v>
      </c>
      <c r="Q13" s="32">
        <v>2015</v>
      </c>
      <c r="R13" s="32" t="s">
        <v>39</v>
      </c>
      <c r="S13" s="32" t="s">
        <v>40</v>
      </c>
      <c r="T13" s="32" t="s">
        <v>131</v>
      </c>
      <c r="U13" s="32" t="s">
        <v>461</v>
      </c>
      <c r="V13" s="32" t="s">
        <v>287</v>
      </c>
      <c r="W13" s="32" t="s">
        <v>131</v>
      </c>
      <c r="X13" s="32" t="s">
        <v>871</v>
      </c>
      <c r="Y13" s="32" t="s">
        <v>872</v>
      </c>
      <c r="Z13" s="32" t="s">
        <v>36</v>
      </c>
      <c r="AA13" s="32" t="s">
        <v>873</v>
      </c>
      <c r="AB13" s="33" t="s">
        <v>40</v>
      </c>
      <c r="AC13" s="17"/>
      <c r="AD13" s="17"/>
    </row>
    <row r="14" spans="1:30" ht="12.75" x14ac:dyDescent="0.2">
      <c r="A14" s="1">
        <v>8</v>
      </c>
      <c r="B14" s="45">
        <v>45462</v>
      </c>
      <c r="C14" s="32">
        <v>1</v>
      </c>
      <c r="D14" s="32" t="s">
        <v>287</v>
      </c>
      <c r="E14" s="36" t="s">
        <v>891</v>
      </c>
      <c r="F14" s="32" t="s">
        <v>185</v>
      </c>
      <c r="G14" s="32" t="s">
        <v>186</v>
      </c>
      <c r="H14" s="32" t="s">
        <v>233</v>
      </c>
      <c r="I14" s="32" t="s">
        <v>35</v>
      </c>
      <c r="J14" s="32" t="s">
        <v>36</v>
      </c>
      <c r="K14" s="32" t="s">
        <v>36</v>
      </c>
      <c r="L14" s="32" t="s">
        <v>37</v>
      </c>
      <c r="M14" s="32" t="s">
        <v>38</v>
      </c>
      <c r="N14" s="32" t="s">
        <v>36</v>
      </c>
      <c r="O14" s="32" t="s">
        <v>36</v>
      </c>
      <c r="P14" s="32" t="s">
        <v>36</v>
      </c>
      <c r="Q14" s="32">
        <v>2016</v>
      </c>
      <c r="R14" s="32" t="s">
        <v>39</v>
      </c>
      <c r="S14" s="32" t="s">
        <v>40</v>
      </c>
      <c r="T14" s="32" t="s">
        <v>131</v>
      </c>
      <c r="U14" s="32" t="s">
        <v>461</v>
      </c>
      <c r="V14" s="32" t="s">
        <v>287</v>
      </c>
      <c r="W14" s="32" t="s">
        <v>131</v>
      </c>
      <c r="X14" s="32" t="s">
        <v>871</v>
      </c>
      <c r="Y14" s="32" t="s">
        <v>872</v>
      </c>
      <c r="Z14" s="32" t="s">
        <v>36</v>
      </c>
      <c r="AA14" s="32" t="s">
        <v>873</v>
      </c>
      <c r="AB14" s="33" t="s">
        <v>40</v>
      </c>
      <c r="AC14" s="17"/>
      <c r="AD14" s="17"/>
    </row>
    <row r="15" spans="1:30" ht="12.75" x14ac:dyDescent="0.2">
      <c r="A15" s="1">
        <v>9</v>
      </c>
      <c r="B15" s="45">
        <v>45462</v>
      </c>
      <c r="C15" s="32">
        <v>1</v>
      </c>
      <c r="D15" s="32" t="s">
        <v>287</v>
      </c>
      <c r="E15" s="36" t="s">
        <v>892</v>
      </c>
      <c r="F15" s="32" t="s">
        <v>306</v>
      </c>
      <c r="G15" s="32" t="s">
        <v>67</v>
      </c>
      <c r="H15" s="32" t="s">
        <v>356</v>
      </c>
      <c r="I15" s="32" t="s">
        <v>109</v>
      </c>
      <c r="J15" s="32" t="s">
        <v>36</v>
      </c>
      <c r="K15" s="32" t="s">
        <v>36</v>
      </c>
      <c r="L15" s="32" t="s">
        <v>106</v>
      </c>
      <c r="M15" s="32" t="s">
        <v>38</v>
      </c>
      <c r="N15" s="32" t="s">
        <v>36</v>
      </c>
      <c r="O15" s="32" t="s">
        <v>36</v>
      </c>
      <c r="P15" s="32" t="s">
        <v>36</v>
      </c>
      <c r="Q15" s="32">
        <v>2008</v>
      </c>
      <c r="R15" s="32" t="s">
        <v>39</v>
      </c>
      <c r="S15" s="32" t="s">
        <v>40</v>
      </c>
      <c r="T15" s="32" t="s">
        <v>131</v>
      </c>
      <c r="U15" s="32" t="s">
        <v>461</v>
      </c>
      <c r="V15" s="32" t="s">
        <v>287</v>
      </c>
      <c r="W15" s="32" t="s">
        <v>131</v>
      </c>
      <c r="X15" s="32" t="s">
        <v>871</v>
      </c>
      <c r="Y15" s="32" t="s">
        <v>872</v>
      </c>
      <c r="Z15" s="32" t="s">
        <v>36</v>
      </c>
      <c r="AA15" s="32" t="s">
        <v>873</v>
      </c>
      <c r="AB15" s="33" t="s">
        <v>40</v>
      </c>
      <c r="AC15" s="17"/>
      <c r="AD15" s="17"/>
    </row>
    <row r="16" spans="1:30" ht="12.75" x14ac:dyDescent="0.2">
      <c r="A16" s="1">
        <v>10</v>
      </c>
      <c r="B16" s="45">
        <v>45462</v>
      </c>
      <c r="C16" s="32">
        <v>1</v>
      </c>
      <c r="D16" s="32" t="s">
        <v>287</v>
      </c>
      <c r="E16" s="36" t="s">
        <v>893</v>
      </c>
      <c r="F16" s="32" t="s">
        <v>894</v>
      </c>
      <c r="G16" s="32" t="s">
        <v>67</v>
      </c>
      <c r="H16" s="32" t="s">
        <v>895</v>
      </c>
      <c r="I16" s="32" t="s">
        <v>109</v>
      </c>
      <c r="J16" s="32" t="s">
        <v>36</v>
      </c>
      <c r="K16" s="32" t="s">
        <v>36</v>
      </c>
      <c r="L16" s="32" t="s">
        <v>106</v>
      </c>
      <c r="M16" s="32" t="s">
        <v>38</v>
      </c>
      <c r="N16" s="32" t="s">
        <v>36</v>
      </c>
      <c r="O16" s="32" t="s">
        <v>36</v>
      </c>
      <c r="P16" s="32" t="s">
        <v>36</v>
      </c>
      <c r="Q16" s="32">
        <v>2008</v>
      </c>
      <c r="R16" s="32" t="s">
        <v>39</v>
      </c>
      <c r="S16" s="32" t="s">
        <v>40</v>
      </c>
      <c r="T16" s="32" t="s">
        <v>131</v>
      </c>
      <c r="U16" s="32" t="s">
        <v>461</v>
      </c>
      <c r="V16" s="32" t="s">
        <v>287</v>
      </c>
      <c r="W16" s="32" t="s">
        <v>131</v>
      </c>
      <c r="X16" s="32" t="s">
        <v>871</v>
      </c>
      <c r="Y16" s="32" t="s">
        <v>872</v>
      </c>
      <c r="Z16" s="32" t="s">
        <v>36</v>
      </c>
      <c r="AA16" s="32" t="s">
        <v>873</v>
      </c>
      <c r="AB16" s="33" t="s">
        <v>40</v>
      </c>
      <c r="AC16" s="17"/>
      <c r="AD16" s="17"/>
    </row>
    <row r="17" spans="1:30" ht="12.75" x14ac:dyDescent="0.2">
      <c r="A17" s="1">
        <v>11</v>
      </c>
      <c r="B17" s="45">
        <v>45462</v>
      </c>
      <c r="C17" s="32">
        <v>1</v>
      </c>
      <c r="D17" s="32" t="s">
        <v>287</v>
      </c>
      <c r="E17" s="36" t="s">
        <v>896</v>
      </c>
      <c r="F17" s="32" t="s">
        <v>189</v>
      </c>
      <c r="G17" s="32" t="s">
        <v>278</v>
      </c>
      <c r="H17" s="32" t="s">
        <v>897</v>
      </c>
      <c r="I17" s="32" t="s">
        <v>202</v>
      </c>
      <c r="J17" s="32" t="s">
        <v>36</v>
      </c>
      <c r="K17" s="32" t="s">
        <v>36</v>
      </c>
      <c r="L17" s="32" t="s">
        <v>37</v>
      </c>
      <c r="M17" s="32" t="s">
        <v>38</v>
      </c>
      <c r="N17" s="32" t="s">
        <v>36</v>
      </c>
      <c r="O17" s="32" t="s">
        <v>36</v>
      </c>
      <c r="P17" s="32" t="s">
        <v>36</v>
      </c>
      <c r="Q17" s="32">
        <v>2002</v>
      </c>
      <c r="R17" s="32" t="s">
        <v>39</v>
      </c>
      <c r="S17" s="32" t="s">
        <v>40</v>
      </c>
      <c r="T17" s="32" t="s">
        <v>131</v>
      </c>
      <c r="U17" s="32" t="s">
        <v>461</v>
      </c>
      <c r="V17" s="32" t="s">
        <v>287</v>
      </c>
      <c r="W17" s="32" t="s">
        <v>131</v>
      </c>
      <c r="X17" s="32" t="s">
        <v>871</v>
      </c>
      <c r="Y17" s="32" t="s">
        <v>872</v>
      </c>
      <c r="Z17" s="32" t="s">
        <v>36</v>
      </c>
      <c r="AA17" s="32" t="s">
        <v>873</v>
      </c>
      <c r="AB17" s="33" t="s">
        <v>40</v>
      </c>
      <c r="AC17" s="17"/>
      <c r="AD17" s="17"/>
    </row>
    <row r="18" spans="1:30" ht="12.75" x14ac:dyDescent="0.2">
      <c r="A18" s="1">
        <v>12</v>
      </c>
      <c r="B18" s="45">
        <v>45462</v>
      </c>
      <c r="C18" s="32">
        <v>1</v>
      </c>
      <c r="D18" s="32" t="s">
        <v>287</v>
      </c>
      <c r="E18" s="36" t="s">
        <v>898</v>
      </c>
      <c r="F18" s="32" t="s">
        <v>189</v>
      </c>
      <c r="G18" s="32" t="s">
        <v>278</v>
      </c>
      <c r="H18" s="32" t="s">
        <v>882</v>
      </c>
      <c r="I18" s="32" t="s">
        <v>202</v>
      </c>
      <c r="J18" s="32" t="s">
        <v>36</v>
      </c>
      <c r="K18" s="32" t="s">
        <v>36</v>
      </c>
      <c r="L18" s="32" t="s">
        <v>37</v>
      </c>
      <c r="M18" s="32" t="s">
        <v>38</v>
      </c>
      <c r="N18" s="32" t="s">
        <v>36</v>
      </c>
      <c r="O18" s="32" t="s">
        <v>36</v>
      </c>
      <c r="P18" s="32" t="s">
        <v>36</v>
      </c>
      <c r="Q18" s="32">
        <v>2001</v>
      </c>
      <c r="R18" s="32" t="s">
        <v>39</v>
      </c>
      <c r="S18" s="32" t="s">
        <v>40</v>
      </c>
      <c r="T18" s="32" t="s">
        <v>131</v>
      </c>
      <c r="U18" s="32" t="s">
        <v>461</v>
      </c>
      <c r="V18" s="32" t="s">
        <v>287</v>
      </c>
      <c r="W18" s="32" t="s">
        <v>131</v>
      </c>
      <c r="X18" s="32" t="s">
        <v>871</v>
      </c>
      <c r="Y18" s="32" t="s">
        <v>872</v>
      </c>
      <c r="Z18" s="32" t="s">
        <v>36</v>
      </c>
      <c r="AA18" s="32" t="s">
        <v>873</v>
      </c>
      <c r="AB18" s="33" t="s">
        <v>40</v>
      </c>
      <c r="AC18" s="17"/>
      <c r="AD18" s="17"/>
    </row>
    <row r="19" spans="1:30" ht="12.75" x14ac:dyDescent="0.2">
      <c r="A19" s="1">
        <v>13</v>
      </c>
      <c r="B19" s="45">
        <v>45462</v>
      </c>
      <c r="C19" s="32">
        <v>1</v>
      </c>
      <c r="D19" s="32" t="s">
        <v>287</v>
      </c>
      <c r="E19" s="36" t="s">
        <v>899</v>
      </c>
      <c r="F19" s="32" t="s">
        <v>189</v>
      </c>
      <c r="G19" s="32" t="s">
        <v>278</v>
      </c>
      <c r="H19" s="32" t="s">
        <v>900</v>
      </c>
      <c r="I19" s="32" t="s">
        <v>202</v>
      </c>
      <c r="J19" s="32" t="s">
        <v>36</v>
      </c>
      <c r="K19" s="32" t="s">
        <v>36</v>
      </c>
      <c r="L19" s="32" t="s">
        <v>37</v>
      </c>
      <c r="M19" s="32" t="s">
        <v>38</v>
      </c>
      <c r="N19" s="32" t="s">
        <v>36</v>
      </c>
      <c r="O19" s="32" t="s">
        <v>36</v>
      </c>
      <c r="P19" s="32" t="s">
        <v>36</v>
      </c>
      <c r="Q19" s="32">
        <v>2001</v>
      </c>
      <c r="R19" s="32" t="s">
        <v>39</v>
      </c>
      <c r="S19" s="32" t="s">
        <v>40</v>
      </c>
      <c r="T19" s="32" t="s">
        <v>131</v>
      </c>
      <c r="U19" s="32" t="s">
        <v>461</v>
      </c>
      <c r="V19" s="32" t="s">
        <v>287</v>
      </c>
      <c r="W19" s="32" t="s">
        <v>131</v>
      </c>
      <c r="X19" s="32" t="s">
        <v>871</v>
      </c>
      <c r="Y19" s="32" t="s">
        <v>872</v>
      </c>
      <c r="Z19" s="32" t="s">
        <v>36</v>
      </c>
      <c r="AA19" s="32" t="s">
        <v>873</v>
      </c>
      <c r="AB19" s="33" t="s">
        <v>40</v>
      </c>
      <c r="AC19" s="17"/>
      <c r="AD19" s="17"/>
    </row>
    <row r="20" spans="1:30" ht="12.75" x14ac:dyDescent="0.2">
      <c r="A20" s="1">
        <v>14</v>
      </c>
      <c r="B20" s="45">
        <v>45462</v>
      </c>
      <c r="C20" s="32">
        <v>1</v>
      </c>
      <c r="D20" s="32" t="s">
        <v>287</v>
      </c>
      <c r="E20" s="36" t="s">
        <v>901</v>
      </c>
      <c r="F20" s="32" t="s">
        <v>430</v>
      </c>
      <c r="G20" s="32" t="s">
        <v>77</v>
      </c>
      <c r="H20" s="32" t="s">
        <v>505</v>
      </c>
      <c r="I20" s="32" t="s">
        <v>109</v>
      </c>
      <c r="J20" s="32" t="s">
        <v>36</v>
      </c>
      <c r="K20" s="32" t="s">
        <v>36</v>
      </c>
      <c r="L20" s="32" t="s">
        <v>47</v>
      </c>
      <c r="M20" s="32" t="s">
        <v>38</v>
      </c>
      <c r="N20" s="32" t="s">
        <v>36</v>
      </c>
      <c r="O20" s="32" t="s">
        <v>36</v>
      </c>
      <c r="P20" s="32" t="s">
        <v>36</v>
      </c>
      <c r="Q20" s="32">
        <v>2012</v>
      </c>
      <c r="R20" s="32" t="s">
        <v>39</v>
      </c>
      <c r="S20" s="32" t="s">
        <v>40</v>
      </c>
      <c r="T20" s="32" t="s">
        <v>131</v>
      </c>
      <c r="U20" s="32" t="s">
        <v>461</v>
      </c>
      <c r="V20" s="32" t="s">
        <v>287</v>
      </c>
      <c r="W20" s="32" t="s">
        <v>131</v>
      </c>
      <c r="X20" s="32" t="s">
        <v>871</v>
      </c>
      <c r="Y20" s="32" t="s">
        <v>872</v>
      </c>
      <c r="Z20" s="32" t="s">
        <v>36</v>
      </c>
      <c r="AA20" s="32" t="s">
        <v>873</v>
      </c>
      <c r="AB20" s="33" t="s">
        <v>40</v>
      </c>
      <c r="AC20" s="17"/>
      <c r="AD20" s="17"/>
    </row>
    <row r="21" spans="1:30" ht="12.75" x14ac:dyDescent="0.2">
      <c r="A21" s="1">
        <v>15</v>
      </c>
      <c r="B21" s="45">
        <v>45462</v>
      </c>
      <c r="C21" s="32">
        <v>1</v>
      </c>
      <c r="D21" s="32" t="s">
        <v>287</v>
      </c>
      <c r="E21" s="36" t="s">
        <v>902</v>
      </c>
      <c r="F21" s="32" t="s">
        <v>189</v>
      </c>
      <c r="G21" s="32" t="s">
        <v>278</v>
      </c>
      <c r="H21" s="32" t="s">
        <v>903</v>
      </c>
      <c r="I21" s="32" t="s">
        <v>202</v>
      </c>
      <c r="J21" s="32" t="s">
        <v>36</v>
      </c>
      <c r="K21" s="32" t="s">
        <v>36</v>
      </c>
      <c r="L21" s="32" t="s">
        <v>37</v>
      </c>
      <c r="M21" s="32" t="s">
        <v>38</v>
      </c>
      <c r="N21" s="32" t="s">
        <v>36</v>
      </c>
      <c r="O21" s="32" t="s">
        <v>36</v>
      </c>
      <c r="P21" s="32" t="s">
        <v>36</v>
      </c>
      <c r="Q21" s="32">
        <v>2012</v>
      </c>
      <c r="R21" s="32" t="s">
        <v>39</v>
      </c>
      <c r="S21" s="32" t="s">
        <v>40</v>
      </c>
      <c r="T21" s="32" t="s">
        <v>131</v>
      </c>
      <c r="U21" s="32" t="s">
        <v>461</v>
      </c>
      <c r="V21" s="32" t="s">
        <v>287</v>
      </c>
      <c r="W21" s="32" t="s">
        <v>131</v>
      </c>
      <c r="X21" s="32" t="s">
        <v>871</v>
      </c>
      <c r="Y21" s="32" t="s">
        <v>872</v>
      </c>
      <c r="Z21" s="32" t="s">
        <v>36</v>
      </c>
      <c r="AA21" s="32" t="s">
        <v>873</v>
      </c>
      <c r="AB21" s="33" t="s">
        <v>40</v>
      </c>
      <c r="AC21" s="17"/>
      <c r="AD21" s="17"/>
    </row>
    <row r="22" spans="1:30" ht="12.75" x14ac:dyDescent="0.2">
      <c r="A22" s="1">
        <v>16</v>
      </c>
      <c r="B22" s="45">
        <v>45462</v>
      </c>
      <c r="C22" s="32">
        <v>1</v>
      </c>
      <c r="D22" s="32" t="s">
        <v>287</v>
      </c>
      <c r="E22" s="36" t="s">
        <v>904</v>
      </c>
      <c r="F22" s="32" t="s">
        <v>232</v>
      </c>
      <c r="G22" s="32" t="s">
        <v>186</v>
      </c>
      <c r="H22" s="32" t="s">
        <v>905</v>
      </c>
      <c r="I22" s="32" t="s">
        <v>35</v>
      </c>
      <c r="J22" s="32" t="s">
        <v>36</v>
      </c>
      <c r="K22" s="32" t="s">
        <v>36</v>
      </c>
      <c r="L22" s="32" t="s">
        <v>37</v>
      </c>
      <c r="M22" s="32" t="s">
        <v>38</v>
      </c>
      <c r="N22" s="32" t="s">
        <v>36</v>
      </c>
      <c r="O22" s="32" t="s">
        <v>36</v>
      </c>
      <c r="P22" s="32" t="s">
        <v>36</v>
      </c>
      <c r="Q22" s="32">
        <v>2015</v>
      </c>
      <c r="R22" s="32" t="s">
        <v>39</v>
      </c>
      <c r="S22" s="32" t="s">
        <v>40</v>
      </c>
      <c r="T22" s="32" t="s">
        <v>131</v>
      </c>
      <c r="U22" s="32" t="s">
        <v>461</v>
      </c>
      <c r="V22" s="32" t="s">
        <v>287</v>
      </c>
      <c r="W22" s="32" t="s">
        <v>131</v>
      </c>
      <c r="X22" s="32" t="s">
        <v>871</v>
      </c>
      <c r="Y22" s="32" t="s">
        <v>872</v>
      </c>
      <c r="Z22" s="32" t="s">
        <v>36</v>
      </c>
      <c r="AA22" s="32" t="s">
        <v>873</v>
      </c>
      <c r="AB22" s="33" t="s">
        <v>40</v>
      </c>
      <c r="AC22" s="17"/>
      <c r="AD22" s="17"/>
    </row>
    <row r="23" spans="1:30" ht="12.75" x14ac:dyDescent="0.2">
      <c r="A23" s="1">
        <v>17</v>
      </c>
      <c r="B23" s="45">
        <v>45462</v>
      </c>
      <c r="C23" s="32">
        <v>1</v>
      </c>
      <c r="D23" s="32" t="s">
        <v>287</v>
      </c>
      <c r="E23" s="36" t="s">
        <v>906</v>
      </c>
      <c r="F23" s="32" t="s">
        <v>189</v>
      </c>
      <c r="G23" s="32" t="s">
        <v>278</v>
      </c>
      <c r="H23" s="32" t="s">
        <v>907</v>
      </c>
      <c r="I23" s="32" t="s">
        <v>202</v>
      </c>
      <c r="J23" s="32" t="s">
        <v>36</v>
      </c>
      <c r="K23" s="32" t="s">
        <v>36</v>
      </c>
      <c r="L23" s="32" t="s">
        <v>37</v>
      </c>
      <c r="M23" s="32" t="s">
        <v>38</v>
      </c>
      <c r="N23" s="32" t="s">
        <v>36</v>
      </c>
      <c r="O23" s="32" t="s">
        <v>36</v>
      </c>
      <c r="P23" s="32" t="s">
        <v>36</v>
      </c>
      <c r="Q23" s="32">
        <v>2013</v>
      </c>
      <c r="R23" s="32" t="s">
        <v>39</v>
      </c>
      <c r="S23" s="32" t="s">
        <v>40</v>
      </c>
      <c r="T23" s="32" t="s">
        <v>131</v>
      </c>
      <c r="U23" s="32" t="s">
        <v>461</v>
      </c>
      <c r="V23" s="32" t="s">
        <v>287</v>
      </c>
      <c r="W23" s="32" t="s">
        <v>131</v>
      </c>
      <c r="X23" s="32" t="s">
        <v>871</v>
      </c>
      <c r="Y23" s="32" t="s">
        <v>872</v>
      </c>
      <c r="Z23" s="32" t="s">
        <v>36</v>
      </c>
      <c r="AA23" s="32" t="s">
        <v>873</v>
      </c>
      <c r="AB23" s="33" t="s">
        <v>236</v>
      </c>
      <c r="AC23" s="17"/>
      <c r="AD23" s="17"/>
    </row>
    <row r="24" spans="1:30" ht="12.75" x14ac:dyDescent="0.2">
      <c r="A24" s="1">
        <v>18</v>
      </c>
      <c r="B24" s="45">
        <v>45462</v>
      </c>
      <c r="C24" s="32">
        <v>1</v>
      </c>
      <c r="D24" s="32" t="s">
        <v>287</v>
      </c>
      <c r="E24" s="36" t="s">
        <v>908</v>
      </c>
      <c r="F24" s="32" t="s">
        <v>189</v>
      </c>
      <c r="G24" s="32" t="s">
        <v>278</v>
      </c>
      <c r="H24" s="32" t="s">
        <v>909</v>
      </c>
      <c r="I24" s="32" t="s">
        <v>202</v>
      </c>
      <c r="J24" s="32" t="s">
        <v>36</v>
      </c>
      <c r="K24" s="32" t="s">
        <v>36</v>
      </c>
      <c r="L24" s="32" t="s">
        <v>37</v>
      </c>
      <c r="M24" s="32" t="s">
        <v>38</v>
      </c>
      <c r="N24" s="32" t="s">
        <v>36</v>
      </c>
      <c r="O24" s="32" t="s">
        <v>36</v>
      </c>
      <c r="P24" s="32" t="s">
        <v>36</v>
      </c>
      <c r="Q24" s="32">
        <v>2001</v>
      </c>
      <c r="R24" s="32" t="s">
        <v>39</v>
      </c>
      <c r="S24" s="32" t="s">
        <v>40</v>
      </c>
      <c r="T24" s="32" t="s">
        <v>131</v>
      </c>
      <c r="U24" s="32" t="s">
        <v>461</v>
      </c>
      <c r="V24" s="32" t="s">
        <v>287</v>
      </c>
      <c r="W24" s="32" t="s">
        <v>131</v>
      </c>
      <c r="X24" s="32" t="s">
        <v>871</v>
      </c>
      <c r="Y24" s="32" t="s">
        <v>872</v>
      </c>
      <c r="Z24" s="32" t="s">
        <v>36</v>
      </c>
      <c r="AA24" s="32" t="s">
        <v>873</v>
      </c>
      <c r="AB24" s="33" t="s">
        <v>40</v>
      </c>
      <c r="AC24" s="17"/>
      <c r="AD24" s="17"/>
    </row>
    <row r="25" spans="1:30" ht="12.75" x14ac:dyDescent="0.2">
      <c r="A25" s="1">
        <v>19</v>
      </c>
      <c r="B25" s="45">
        <v>45462</v>
      </c>
      <c r="C25" s="32">
        <v>1</v>
      </c>
      <c r="D25" s="32" t="s">
        <v>287</v>
      </c>
      <c r="E25" s="36" t="s">
        <v>910</v>
      </c>
      <c r="F25" s="32" t="s">
        <v>473</v>
      </c>
      <c r="G25" s="32" t="s">
        <v>473</v>
      </c>
      <c r="H25" s="32" t="s">
        <v>911</v>
      </c>
      <c r="I25" s="32" t="s">
        <v>202</v>
      </c>
      <c r="J25" s="32" t="s">
        <v>36</v>
      </c>
      <c r="K25" s="32" t="s">
        <v>36</v>
      </c>
      <c r="L25" s="32" t="s">
        <v>37</v>
      </c>
      <c r="M25" s="32" t="s">
        <v>38</v>
      </c>
      <c r="N25" s="32" t="s">
        <v>36</v>
      </c>
      <c r="O25" s="32" t="s">
        <v>36</v>
      </c>
      <c r="P25" s="32" t="s">
        <v>36</v>
      </c>
      <c r="Q25" s="32">
        <v>2010</v>
      </c>
      <c r="R25" s="32" t="s">
        <v>39</v>
      </c>
      <c r="S25" s="32" t="s">
        <v>40</v>
      </c>
      <c r="T25" s="32" t="s">
        <v>131</v>
      </c>
      <c r="U25" s="32" t="s">
        <v>461</v>
      </c>
      <c r="V25" s="32" t="s">
        <v>287</v>
      </c>
      <c r="W25" s="32" t="s">
        <v>131</v>
      </c>
      <c r="X25" s="32" t="s">
        <v>871</v>
      </c>
      <c r="Y25" s="32" t="s">
        <v>872</v>
      </c>
      <c r="Z25" s="32" t="s">
        <v>36</v>
      </c>
      <c r="AA25" s="32" t="s">
        <v>873</v>
      </c>
      <c r="AB25" s="33" t="s">
        <v>229</v>
      </c>
      <c r="AC25" s="17"/>
      <c r="AD25" s="17"/>
    </row>
    <row r="26" spans="1:30" ht="12.75" x14ac:dyDescent="0.2">
      <c r="A26" s="1">
        <v>20</v>
      </c>
      <c r="B26" s="45">
        <v>45462</v>
      </c>
      <c r="C26" s="32">
        <v>1</v>
      </c>
      <c r="D26" s="32" t="s">
        <v>287</v>
      </c>
      <c r="E26" s="36" t="s">
        <v>912</v>
      </c>
      <c r="F26" s="32" t="s">
        <v>344</v>
      </c>
      <c r="G26" s="32" t="s">
        <v>321</v>
      </c>
      <c r="H26" s="32" t="s">
        <v>913</v>
      </c>
      <c r="I26" s="32" t="s">
        <v>202</v>
      </c>
      <c r="J26" s="32" t="s">
        <v>36</v>
      </c>
      <c r="K26" s="32" t="s">
        <v>36</v>
      </c>
      <c r="L26" s="32" t="s">
        <v>37</v>
      </c>
      <c r="M26" s="32" t="s">
        <v>38</v>
      </c>
      <c r="N26" s="32" t="s">
        <v>36</v>
      </c>
      <c r="O26" s="32" t="s">
        <v>36</v>
      </c>
      <c r="P26" s="32" t="s">
        <v>36</v>
      </c>
      <c r="Q26" s="32">
        <v>2003</v>
      </c>
      <c r="R26" s="32" t="s">
        <v>39</v>
      </c>
      <c r="S26" s="32" t="s">
        <v>40</v>
      </c>
      <c r="T26" s="32" t="s">
        <v>131</v>
      </c>
      <c r="U26" s="32" t="s">
        <v>461</v>
      </c>
      <c r="V26" s="32" t="s">
        <v>287</v>
      </c>
      <c r="W26" s="32" t="s">
        <v>131</v>
      </c>
      <c r="X26" s="32" t="s">
        <v>871</v>
      </c>
      <c r="Y26" s="32" t="s">
        <v>872</v>
      </c>
      <c r="Z26" s="32" t="s">
        <v>36</v>
      </c>
      <c r="AA26" s="32" t="s">
        <v>873</v>
      </c>
      <c r="AB26" s="33" t="s">
        <v>40</v>
      </c>
      <c r="AC26" s="17"/>
      <c r="AD26" s="17"/>
    </row>
    <row r="27" spans="1:30" ht="12.75" x14ac:dyDescent="0.2">
      <c r="A27" s="1">
        <v>21</v>
      </c>
      <c r="B27" s="45">
        <v>45463</v>
      </c>
      <c r="C27" s="32">
        <v>1</v>
      </c>
      <c r="D27" s="32" t="s">
        <v>287</v>
      </c>
      <c r="E27" s="36" t="s">
        <v>914</v>
      </c>
      <c r="F27" s="32" t="s">
        <v>185</v>
      </c>
      <c r="G27" s="32" t="s">
        <v>186</v>
      </c>
      <c r="H27" s="32" t="s">
        <v>233</v>
      </c>
      <c r="I27" s="32" t="s">
        <v>35</v>
      </c>
      <c r="J27" s="32" t="s">
        <v>36</v>
      </c>
      <c r="K27" s="32" t="s">
        <v>36</v>
      </c>
      <c r="L27" s="32" t="s">
        <v>37</v>
      </c>
      <c r="M27" s="32" t="s">
        <v>38</v>
      </c>
      <c r="N27" s="32" t="s">
        <v>36</v>
      </c>
      <c r="O27" s="32" t="s">
        <v>36</v>
      </c>
      <c r="P27" s="32" t="s">
        <v>36</v>
      </c>
      <c r="Q27" s="32"/>
      <c r="R27" s="32" t="s">
        <v>39</v>
      </c>
      <c r="S27" s="32" t="s">
        <v>40</v>
      </c>
      <c r="T27" s="32" t="s">
        <v>131</v>
      </c>
      <c r="U27" s="32" t="s">
        <v>871</v>
      </c>
      <c r="V27" s="32" t="s">
        <v>287</v>
      </c>
      <c r="W27" s="32" t="s">
        <v>131</v>
      </c>
      <c r="X27" s="32" t="s">
        <v>871</v>
      </c>
      <c r="Y27" s="32" t="s">
        <v>872</v>
      </c>
      <c r="Z27" s="32" t="s">
        <v>36</v>
      </c>
      <c r="AA27" s="32" t="s">
        <v>873</v>
      </c>
      <c r="AB27" s="33" t="s">
        <v>40</v>
      </c>
      <c r="AC27" s="17"/>
      <c r="AD27" s="17"/>
    </row>
    <row r="28" spans="1:30" ht="12.75" x14ac:dyDescent="0.2">
      <c r="A28" s="1">
        <v>22</v>
      </c>
      <c r="B28" s="45">
        <v>45463</v>
      </c>
      <c r="C28" s="32">
        <v>1</v>
      </c>
      <c r="D28" s="32" t="s">
        <v>287</v>
      </c>
      <c r="E28" s="36" t="s">
        <v>915</v>
      </c>
      <c r="F28" s="32" t="s">
        <v>473</v>
      </c>
      <c r="G28" s="32" t="s">
        <v>473</v>
      </c>
      <c r="H28" s="32" t="s">
        <v>349</v>
      </c>
      <c r="I28" s="32" t="s">
        <v>202</v>
      </c>
      <c r="J28" s="32" t="s">
        <v>36</v>
      </c>
      <c r="K28" s="32" t="s">
        <v>36</v>
      </c>
      <c r="L28" s="32" t="s">
        <v>37</v>
      </c>
      <c r="M28" s="32" t="s">
        <v>38</v>
      </c>
      <c r="N28" s="32" t="s">
        <v>36</v>
      </c>
      <c r="O28" s="32" t="s">
        <v>36</v>
      </c>
      <c r="P28" s="32" t="s">
        <v>36</v>
      </c>
      <c r="Q28" s="32">
        <v>2008</v>
      </c>
      <c r="R28" s="32" t="s">
        <v>39</v>
      </c>
      <c r="S28" s="32" t="s">
        <v>40</v>
      </c>
      <c r="T28" s="32" t="s">
        <v>131</v>
      </c>
      <c r="U28" s="32" t="s">
        <v>871</v>
      </c>
      <c r="V28" s="32" t="s">
        <v>287</v>
      </c>
      <c r="W28" s="32" t="s">
        <v>131</v>
      </c>
      <c r="X28" s="32" t="s">
        <v>871</v>
      </c>
      <c r="Y28" s="32" t="s">
        <v>872</v>
      </c>
      <c r="Z28" s="32" t="s">
        <v>36</v>
      </c>
      <c r="AA28" s="32" t="s">
        <v>873</v>
      </c>
      <c r="AB28" s="33" t="s">
        <v>40</v>
      </c>
      <c r="AC28" s="17"/>
      <c r="AD28" s="17"/>
    </row>
    <row r="29" spans="1:30" ht="12.75" x14ac:dyDescent="0.2">
      <c r="A29" s="1">
        <v>23</v>
      </c>
      <c r="B29" s="45">
        <v>45463</v>
      </c>
      <c r="C29" s="32">
        <v>2</v>
      </c>
      <c r="D29" s="32" t="s">
        <v>287</v>
      </c>
      <c r="E29" s="36" t="s">
        <v>916</v>
      </c>
      <c r="F29" s="32" t="s">
        <v>189</v>
      </c>
      <c r="G29" s="32" t="s">
        <v>278</v>
      </c>
      <c r="H29" s="32" t="s">
        <v>890</v>
      </c>
      <c r="I29" s="32" t="s">
        <v>202</v>
      </c>
      <c r="J29" s="32" t="s">
        <v>36</v>
      </c>
      <c r="K29" s="32" t="s">
        <v>36</v>
      </c>
      <c r="L29" s="32" t="s">
        <v>37</v>
      </c>
      <c r="M29" s="32" t="s">
        <v>38</v>
      </c>
      <c r="N29" s="32" t="s">
        <v>36</v>
      </c>
      <c r="O29" s="32" t="s">
        <v>36</v>
      </c>
      <c r="P29" s="32" t="s">
        <v>36</v>
      </c>
      <c r="Q29" s="32">
        <v>2015</v>
      </c>
      <c r="R29" s="32" t="s">
        <v>39</v>
      </c>
      <c r="S29" s="32" t="s">
        <v>40</v>
      </c>
      <c r="T29" s="32" t="s">
        <v>131</v>
      </c>
      <c r="U29" s="32" t="s">
        <v>871</v>
      </c>
      <c r="V29" s="32" t="s">
        <v>287</v>
      </c>
      <c r="W29" s="32" t="s">
        <v>131</v>
      </c>
      <c r="X29" s="32" t="s">
        <v>871</v>
      </c>
      <c r="Y29" s="32" t="s">
        <v>872</v>
      </c>
      <c r="Z29" s="32" t="s">
        <v>36</v>
      </c>
      <c r="AA29" s="32" t="s">
        <v>873</v>
      </c>
      <c r="AB29" s="33" t="s">
        <v>40</v>
      </c>
      <c r="AC29" s="17"/>
      <c r="AD29" s="17"/>
    </row>
    <row r="30" spans="1:30" ht="12.75" x14ac:dyDescent="0.2">
      <c r="A30" s="1">
        <v>24</v>
      </c>
      <c r="B30" s="45">
        <v>45463</v>
      </c>
      <c r="C30" s="32">
        <v>2</v>
      </c>
      <c r="D30" s="32" t="s">
        <v>287</v>
      </c>
      <c r="E30" s="36" t="s">
        <v>917</v>
      </c>
      <c r="F30" s="32" t="s">
        <v>189</v>
      </c>
      <c r="G30" s="32" t="s">
        <v>278</v>
      </c>
      <c r="H30" s="32" t="s">
        <v>918</v>
      </c>
      <c r="I30" s="32" t="s">
        <v>202</v>
      </c>
      <c r="J30" s="32" t="s">
        <v>36</v>
      </c>
      <c r="K30" s="32" t="s">
        <v>36</v>
      </c>
      <c r="L30" s="32" t="s">
        <v>37</v>
      </c>
      <c r="M30" s="32" t="s">
        <v>38</v>
      </c>
      <c r="N30" s="32" t="s">
        <v>36</v>
      </c>
      <c r="O30" s="32" t="s">
        <v>36</v>
      </c>
      <c r="P30" s="32" t="s">
        <v>36</v>
      </c>
      <c r="Q30" s="32">
        <v>2012</v>
      </c>
      <c r="R30" s="32" t="s">
        <v>39</v>
      </c>
      <c r="S30" s="32" t="s">
        <v>40</v>
      </c>
      <c r="T30" s="32" t="s">
        <v>131</v>
      </c>
      <c r="U30" s="32" t="s">
        <v>871</v>
      </c>
      <c r="V30" s="32" t="s">
        <v>287</v>
      </c>
      <c r="W30" s="32" t="s">
        <v>131</v>
      </c>
      <c r="X30" s="32" t="s">
        <v>871</v>
      </c>
      <c r="Y30" s="32" t="s">
        <v>872</v>
      </c>
      <c r="Z30" s="32" t="s">
        <v>36</v>
      </c>
      <c r="AA30" s="32" t="s">
        <v>873</v>
      </c>
      <c r="AB30" s="33" t="s">
        <v>919</v>
      </c>
      <c r="AC30" s="17"/>
      <c r="AD30" s="17"/>
    </row>
    <row r="31" spans="1:30" ht="12.75" x14ac:dyDescent="0.2">
      <c r="A31" s="1">
        <v>25</v>
      </c>
      <c r="B31" s="45">
        <v>45463</v>
      </c>
      <c r="C31" s="32">
        <v>2</v>
      </c>
      <c r="D31" s="32" t="s">
        <v>287</v>
      </c>
      <c r="E31" s="36" t="s">
        <v>920</v>
      </c>
      <c r="F31" s="32" t="s">
        <v>33</v>
      </c>
      <c r="G31" s="32" t="s">
        <v>33</v>
      </c>
      <c r="H31" s="32" t="s">
        <v>34</v>
      </c>
      <c r="I31" s="32" t="s">
        <v>35</v>
      </c>
      <c r="J31" s="32" t="s">
        <v>36</v>
      </c>
      <c r="K31" s="32" t="s">
        <v>36</v>
      </c>
      <c r="L31" s="32" t="s">
        <v>37</v>
      </c>
      <c r="M31" s="32" t="s">
        <v>38</v>
      </c>
      <c r="N31" s="32" t="s">
        <v>36</v>
      </c>
      <c r="O31" s="32" t="s">
        <v>36</v>
      </c>
      <c r="P31" s="32" t="s">
        <v>36</v>
      </c>
      <c r="Q31" s="32">
        <v>2013</v>
      </c>
      <c r="R31" s="32" t="s">
        <v>39</v>
      </c>
      <c r="S31" s="32" t="s">
        <v>40</v>
      </c>
      <c r="T31" s="32" t="s">
        <v>131</v>
      </c>
      <c r="U31" s="32" t="s">
        <v>871</v>
      </c>
      <c r="V31" s="32" t="s">
        <v>287</v>
      </c>
      <c r="W31" s="32" t="s">
        <v>131</v>
      </c>
      <c r="X31" s="32" t="s">
        <v>871</v>
      </c>
      <c r="Y31" s="32" t="s">
        <v>872</v>
      </c>
      <c r="Z31" s="32" t="s">
        <v>36</v>
      </c>
      <c r="AA31" s="32" t="s">
        <v>921</v>
      </c>
      <c r="AB31" s="33" t="s">
        <v>40</v>
      </c>
      <c r="AC31" s="17"/>
      <c r="AD31" s="17"/>
    </row>
    <row r="32" spans="1:30" ht="12.75" x14ac:dyDescent="0.2">
      <c r="A32" s="1">
        <v>26</v>
      </c>
      <c r="B32" s="45">
        <v>45463</v>
      </c>
      <c r="C32" s="32">
        <v>2</v>
      </c>
      <c r="D32" s="32" t="s">
        <v>287</v>
      </c>
      <c r="E32" s="36" t="s">
        <v>922</v>
      </c>
      <c r="F32" s="32" t="s">
        <v>33</v>
      </c>
      <c r="G32" s="32" t="s">
        <v>33</v>
      </c>
      <c r="H32" s="32" t="s">
        <v>923</v>
      </c>
      <c r="I32" s="32" t="s">
        <v>35</v>
      </c>
      <c r="J32" s="32" t="s">
        <v>36</v>
      </c>
      <c r="K32" s="32" t="s">
        <v>36</v>
      </c>
      <c r="L32" s="32" t="s">
        <v>37</v>
      </c>
      <c r="M32" s="32" t="s">
        <v>38</v>
      </c>
      <c r="N32" s="32" t="s">
        <v>36</v>
      </c>
      <c r="O32" s="32" t="s">
        <v>36</v>
      </c>
      <c r="P32" s="32" t="s">
        <v>36</v>
      </c>
      <c r="Q32" s="32">
        <v>2013</v>
      </c>
      <c r="R32" s="32" t="s">
        <v>39</v>
      </c>
      <c r="S32" s="32" t="s">
        <v>40</v>
      </c>
      <c r="T32" s="32" t="s">
        <v>131</v>
      </c>
      <c r="U32" s="32" t="s">
        <v>871</v>
      </c>
      <c r="V32" s="32" t="s">
        <v>287</v>
      </c>
      <c r="W32" s="32" t="s">
        <v>131</v>
      </c>
      <c r="X32" s="32" t="s">
        <v>871</v>
      </c>
      <c r="Y32" s="32" t="s">
        <v>872</v>
      </c>
      <c r="Z32" s="32" t="s">
        <v>36</v>
      </c>
      <c r="AA32" s="32" t="s">
        <v>873</v>
      </c>
      <c r="AB32" s="33" t="s">
        <v>40</v>
      </c>
      <c r="AC32" s="17"/>
      <c r="AD32" s="17"/>
    </row>
    <row r="33" spans="1:30" ht="12.75" x14ac:dyDescent="0.2">
      <c r="A33" s="1">
        <v>27</v>
      </c>
      <c r="B33" s="45">
        <v>45463</v>
      </c>
      <c r="C33" s="32">
        <v>2</v>
      </c>
      <c r="D33" s="32" t="s">
        <v>287</v>
      </c>
      <c r="E33" s="36" t="s">
        <v>924</v>
      </c>
      <c r="F33" s="32" t="s">
        <v>33</v>
      </c>
      <c r="G33" s="32" t="s">
        <v>33</v>
      </c>
      <c r="H33" s="32" t="s">
        <v>34</v>
      </c>
      <c r="I33" s="32" t="s">
        <v>35</v>
      </c>
      <c r="J33" s="32" t="s">
        <v>36</v>
      </c>
      <c r="K33" s="32" t="s">
        <v>36</v>
      </c>
      <c r="L33" s="32" t="s">
        <v>37</v>
      </c>
      <c r="M33" s="32" t="s">
        <v>38</v>
      </c>
      <c r="N33" s="32" t="s">
        <v>36</v>
      </c>
      <c r="O33" s="32" t="s">
        <v>36</v>
      </c>
      <c r="P33" s="32" t="s">
        <v>36</v>
      </c>
      <c r="Q33" s="32">
        <v>2012</v>
      </c>
      <c r="R33" s="32" t="s">
        <v>39</v>
      </c>
      <c r="S33" s="32" t="s">
        <v>40</v>
      </c>
      <c r="T33" s="32" t="s">
        <v>131</v>
      </c>
      <c r="U33" s="32" t="s">
        <v>871</v>
      </c>
      <c r="V33" s="32" t="s">
        <v>287</v>
      </c>
      <c r="W33" s="32" t="s">
        <v>131</v>
      </c>
      <c r="X33" s="32" t="s">
        <v>871</v>
      </c>
      <c r="Y33" s="32" t="s">
        <v>872</v>
      </c>
      <c r="Z33" s="32" t="s">
        <v>36</v>
      </c>
      <c r="AA33" s="32" t="s">
        <v>873</v>
      </c>
      <c r="AB33" s="33" t="s">
        <v>919</v>
      </c>
      <c r="AC33" s="17"/>
      <c r="AD33" s="17"/>
    </row>
    <row r="34" spans="1:30" ht="12.75" x14ac:dyDescent="0.2">
      <c r="A34" s="1">
        <v>28</v>
      </c>
      <c r="B34" s="45">
        <v>45463</v>
      </c>
      <c r="C34" s="32">
        <v>2</v>
      </c>
      <c r="D34" s="32" t="s">
        <v>287</v>
      </c>
      <c r="E34" s="36" t="s">
        <v>925</v>
      </c>
      <c r="F34" s="32" t="s">
        <v>65</v>
      </c>
      <c r="G34" s="32" t="s">
        <v>62</v>
      </c>
      <c r="H34" s="32" t="s">
        <v>926</v>
      </c>
      <c r="I34" s="32" t="s">
        <v>35</v>
      </c>
      <c r="J34" s="32" t="s">
        <v>36</v>
      </c>
      <c r="K34" s="32" t="s">
        <v>36</v>
      </c>
      <c r="L34" s="32" t="s">
        <v>37</v>
      </c>
      <c r="M34" s="32" t="s">
        <v>38</v>
      </c>
      <c r="N34" s="32" t="s">
        <v>36</v>
      </c>
      <c r="O34" s="32" t="s">
        <v>36</v>
      </c>
      <c r="P34" s="32" t="s">
        <v>36</v>
      </c>
      <c r="Q34" s="32">
        <v>2002</v>
      </c>
      <c r="R34" s="32" t="s">
        <v>39</v>
      </c>
      <c r="S34" s="32" t="s">
        <v>40</v>
      </c>
      <c r="T34" s="32" t="s">
        <v>131</v>
      </c>
      <c r="U34" s="32" t="s">
        <v>871</v>
      </c>
      <c r="V34" s="32" t="s">
        <v>287</v>
      </c>
      <c r="W34" s="32" t="s">
        <v>131</v>
      </c>
      <c r="X34" s="32" t="s">
        <v>871</v>
      </c>
      <c r="Y34" s="32" t="s">
        <v>872</v>
      </c>
      <c r="Z34" s="32" t="s">
        <v>36</v>
      </c>
      <c r="AA34" s="32" t="s">
        <v>873</v>
      </c>
      <c r="AB34" s="33" t="s">
        <v>40</v>
      </c>
      <c r="AC34" s="17"/>
      <c r="AD34" s="17"/>
    </row>
    <row r="35" spans="1:30" ht="12.75" x14ac:dyDescent="0.2">
      <c r="A35" s="1">
        <v>29</v>
      </c>
      <c r="B35" s="45">
        <v>45463</v>
      </c>
      <c r="C35" s="32">
        <v>2</v>
      </c>
      <c r="D35" s="32" t="s">
        <v>287</v>
      </c>
      <c r="E35" s="36" t="s">
        <v>927</v>
      </c>
      <c r="F35" s="32" t="s">
        <v>928</v>
      </c>
      <c r="G35" s="32" t="s">
        <v>278</v>
      </c>
      <c r="H35" s="32" t="s">
        <v>918</v>
      </c>
      <c r="I35" s="32" t="s">
        <v>202</v>
      </c>
      <c r="J35" s="32" t="s">
        <v>36</v>
      </c>
      <c r="K35" s="32" t="s">
        <v>36</v>
      </c>
      <c r="L35" s="32" t="s">
        <v>37</v>
      </c>
      <c r="M35" s="32" t="s">
        <v>38</v>
      </c>
      <c r="N35" s="32" t="s">
        <v>36</v>
      </c>
      <c r="O35" s="32" t="s">
        <v>36</v>
      </c>
      <c r="P35" s="32" t="s">
        <v>36</v>
      </c>
      <c r="Q35" s="32">
        <v>2012</v>
      </c>
      <c r="R35" s="32" t="s">
        <v>39</v>
      </c>
      <c r="S35" s="32" t="s">
        <v>40</v>
      </c>
      <c r="T35" s="32" t="s">
        <v>131</v>
      </c>
      <c r="U35" s="32" t="s">
        <v>871</v>
      </c>
      <c r="V35" s="32" t="s">
        <v>287</v>
      </c>
      <c r="W35" s="32" t="s">
        <v>131</v>
      </c>
      <c r="X35" s="32" t="s">
        <v>871</v>
      </c>
      <c r="Y35" s="32" t="s">
        <v>872</v>
      </c>
      <c r="Z35" s="32" t="s">
        <v>36</v>
      </c>
      <c r="AA35" s="32" t="s">
        <v>873</v>
      </c>
      <c r="AB35" s="33" t="s">
        <v>40</v>
      </c>
      <c r="AC35" s="17"/>
      <c r="AD35" s="17"/>
    </row>
    <row r="36" spans="1:30" ht="12.75" x14ac:dyDescent="0.2">
      <c r="A36" s="1">
        <v>30</v>
      </c>
      <c r="B36" s="45">
        <v>45463</v>
      </c>
      <c r="C36" s="32">
        <v>2</v>
      </c>
      <c r="D36" s="32" t="s">
        <v>287</v>
      </c>
      <c r="E36" s="36" t="s">
        <v>929</v>
      </c>
      <c r="F36" s="32" t="s">
        <v>65</v>
      </c>
      <c r="G36" s="32" t="s">
        <v>62</v>
      </c>
      <c r="H36" s="32" t="s">
        <v>930</v>
      </c>
      <c r="I36" s="32" t="s">
        <v>35</v>
      </c>
      <c r="J36" s="32" t="s">
        <v>36</v>
      </c>
      <c r="K36" s="32" t="s">
        <v>36</v>
      </c>
      <c r="L36" s="32" t="s">
        <v>37</v>
      </c>
      <c r="M36" s="32" t="s">
        <v>38</v>
      </c>
      <c r="N36" s="32" t="s">
        <v>36</v>
      </c>
      <c r="O36" s="32" t="s">
        <v>36</v>
      </c>
      <c r="P36" s="32" t="s">
        <v>36</v>
      </c>
      <c r="Q36" s="32">
        <v>2002</v>
      </c>
      <c r="R36" s="32" t="s">
        <v>39</v>
      </c>
      <c r="S36" s="32" t="s">
        <v>40</v>
      </c>
      <c r="T36" s="32" t="s">
        <v>131</v>
      </c>
      <c r="U36" s="32" t="s">
        <v>871</v>
      </c>
      <c r="V36" s="32" t="s">
        <v>287</v>
      </c>
      <c r="W36" s="32" t="s">
        <v>131</v>
      </c>
      <c r="X36" s="32" t="s">
        <v>871</v>
      </c>
      <c r="Y36" s="32" t="s">
        <v>872</v>
      </c>
      <c r="Z36" s="32" t="s">
        <v>36</v>
      </c>
      <c r="AA36" s="32" t="s">
        <v>873</v>
      </c>
      <c r="AB36" s="33" t="s">
        <v>40</v>
      </c>
      <c r="AC36" s="17"/>
      <c r="AD36" s="17"/>
    </row>
    <row r="37" spans="1:30" ht="12.75" x14ac:dyDescent="0.2">
      <c r="A37" s="1">
        <v>31</v>
      </c>
      <c r="B37" s="45">
        <v>45463</v>
      </c>
      <c r="C37" s="32">
        <v>2</v>
      </c>
      <c r="D37" s="32" t="s">
        <v>287</v>
      </c>
      <c r="E37" s="36" t="s">
        <v>931</v>
      </c>
      <c r="F37" s="32" t="s">
        <v>269</v>
      </c>
      <c r="G37" s="32" t="s">
        <v>269</v>
      </c>
      <c r="H37" s="32" t="s">
        <v>932</v>
      </c>
      <c r="I37" s="32" t="s">
        <v>223</v>
      </c>
      <c r="J37" s="32" t="s">
        <v>36</v>
      </c>
      <c r="K37" s="32" t="s">
        <v>36</v>
      </c>
      <c r="L37" s="32" t="s">
        <v>37</v>
      </c>
      <c r="M37" s="32" t="s">
        <v>38</v>
      </c>
      <c r="N37" s="32" t="s">
        <v>36</v>
      </c>
      <c r="O37" s="32" t="s">
        <v>36</v>
      </c>
      <c r="P37" s="32" t="s">
        <v>36</v>
      </c>
      <c r="Q37" s="32">
        <v>2002</v>
      </c>
      <c r="R37" s="32" t="s">
        <v>39</v>
      </c>
      <c r="S37" s="32" t="s">
        <v>40</v>
      </c>
      <c r="T37" s="32" t="s">
        <v>131</v>
      </c>
      <c r="U37" s="32" t="s">
        <v>871</v>
      </c>
      <c r="V37" s="32" t="s">
        <v>287</v>
      </c>
      <c r="W37" s="32" t="s">
        <v>131</v>
      </c>
      <c r="X37" s="32" t="s">
        <v>871</v>
      </c>
      <c r="Y37" s="32" t="s">
        <v>872</v>
      </c>
      <c r="Z37" s="32" t="s">
        <v>36</v>
      </c>
      <c r="AA37" s="32" t="s">
        <v>873</v>
      </c>
      <c r="AB37" s="33" t="s">
        <v>40</v>
      </c>
      <c r="AC37" s="17"/>
      <c r="AD37" s="17"/>
    </row>
    <row r="38" spans="1:30" ht="12.75" x14ac:dyDescent="0.2">
      <c r="A38" s="1">
        <v>32</v>
      </c>
      <c r="B38" s="45">
        <v>45463</v>
      </c>
      <c r="C38" s="32">
        <v>2</v>
      </c>
      <c r="D38" s="32" t="s">
        <v>287</v>
      </c>
      <c r="E38" s="36" t="s">
        <v>933</v>
      </c>
      <c r="F38" s="32" t="s">
        <v>189</v>
      </c>
      <c r="G38" s="32" t="s">
        <v>278</v>
      </c>
      <c r="H38" s="32" t="s">
        <v>934</v>
      </c>
      <c r="I38" s="32" t="s">
        <v>202</v>
      </c>
      <c r="J38" s="32" t="s">
        <v>36</v>
      </c>
      <c r="K38" s="32" t="s">
        <v>36</v>
      </c>
      <c r="L38" s="32" t="s">
        <v>37</v>
      </c>
      <c r="M38" s="32" t="s">
        <v>38</v>
      </c>
      <c r="N38" s="32" t="s">
        <v>36</v>
      </c>
      <c r="O38" s="32" t="s">
        <v>36</v>
      </c>
      <c r="P38" s="32" t="s">
        <v>36</v>
      </c>
      <c r="Q38" s="32">
        <v>2015</v>
      </c>
      <c r="R38" s="32" t="s">
        <v>39</v>
      </c>
      <c r="S38" s="32" t="s">
        <v>40</v>
      </c>
      <c r="T38" s="32" t="s">
        <v>131</v>
      </c>
      <c r="U38" s="32" t="s">
        <v>871</v>
      </c>
      <c r="V38" s="32" t="s">
        <v>287</v>
      </c>
      <c r="W38" s="32" t="s">
        <v>131</v>
      </c>
      <c r="X38" s="32" t="s">
        <v>871</v>
      </c>
      <c r="Y38" s="32" t="s">
        <v>872</v>
      </c>
      <c r="Z38" s="32" t="s">
        <v>36</v>
      </c>
      <c r="AA38" s="32" t="s">
        <v>873</v>
      </c>
      <c r="AB38" s="33" t="s">
        <v>40</v>
      </c>
      <c r="AC38" s="17"/>
      <c r="AD38" s="17"/>
    </row>
    <row r="39" spans="1:30" ht="12.75" x14ac:dyDescent="0.2">
      <c r="A39" s="1">
        <v>33</v>
      </c>
      <c r="B39" s="45">
        <v>45463</v>
      </c>
      <c r="C39" s="32">
        <v>2</v>
      </c>
      <c r="D39" s="32" t="s">
        <v>287</v>
      </c>
      <c r="E39" s="36" t="s">
        <v>935</v>
      </c>
      <c r="F39" s="32" t="s">
        <v>936</v>
      </c>
      <c r="G39" s="32" t="s">
        <v>936</v>
      </c>
      <c r="H39" s="32" t="s">
        <v>937</v>
      </c>
      <c r="I39" s="32" t="s">
        <v>202</v>
      </c>
      <c r="J39" s="32" t="s">
        <v>36</v>
      </c>
      <c r="K39" s="32" t="s">
        <v>36</v>
      </c>
      <c r="L39" s="32" t="s">
        <v>37</v>
      </c>
      <c r="M39" s="32" t="s">
        <v>38</v>
      </c>
      <c r="N39" s="32" t="s">
        <v>36</v>
      </c>
      <c r="O39" s="32" t="s">
        <v>36</v>
      </c>
      <c r="P39" s="32" t="s">
        <v>36</v>
      </c>
      <c r="Q39" s="32">
        <v>2012</v>
      </c>
      <c r="R39" s="32" t="s">
        <v>39</v>
      </c>
      <c r="S39" s="32" t="s">
        <v>40</v>
      </c>
      <c r="T39" s="32" t="s">
        <v>131</v>
      </c>
      <c r="U39" s="32" t="s">
        <v>871</v>
      </c>
      <c r="V39" s="32" t="s">
        <v>287</v>
      </c>
      <c r="W39" s="32" t="s">
        <v>131</v>
      </c>
      <c r="X39" s="32" t="s">
        <v>871</v>
      </c>
      <c r="Y39" s="32" t="s">
        <v>938</v>
      </c>
      <c r="Z39" s="32" t="s">
        <v>36</v>
      </c>
      <c r="AA39" s="32" t="s">
        <v>873</v>
      </c>
      <c r="AB39" s="33" t="s">
        <v>236</v>
      </c>
      <c r="AC39" s="17"/>
      <c r="AD39" s="17"/>
    </row>
    <row r="40" spans="1:30" ht="12.75" x14ac:dyDescent="0.2">
      <c r="A40" s="1">
        <v>34</v>
      </c>
      <c r="B40" s="45">
        <v>45463</v>
      </c>
      <c r="C40" s="32">
        <v>2</v>
      </c>
      <c r="D40" s="32" t="s">
        <v>287</v>
      </c>
      <c r="E40" s="36" t="s">
        <v>939</v>
      </c>
      <c r="F40" s="32" t="s">
        <v>189</v>
      </c>
      <c r="G40" s="32" t="s">
        <v>278</v>
      </c>
      <c r="H40" s="32" t="s">
        <v>940</v>
      </c>
      <c r="I40" s="32" t="s">
        <v>202</v>
      </c>
      <c r="J40" s="32" t="s">
        <v>36</v>
      </c>
      <c r="K40" s="32" t="s">
        <v>36</v>
      </c>
      <c r="L40" s="32" t="s">
        <v>37</v>
      </c>
      <c r="M40" s="32" t="s">
        <v>38</v>
      </c>
      <c r="N40" s="32" t="s">
        <v>36</v>
      </c>
      <c r="O40" s="32" t="s">
        <v>36</v>
      </c>
      <c r="P40" s="32" t="s">
        <v>36</v>
      </c>
      <c r="Q40" s="32">
        <v>1995</v>
      </c>
      <c r="R40" s="32" t="s">
        <v>39</v>
      </c>
      <c r="S40" s="32" t="s">
        <v>40</v>
      </c>
      <c r="T40" s="32" t="s">
        <v>131</v>
      </c>
      <c r="U40" s="32" t="s">
        <v>871</v>
      </c>
      <c r="V40" s="32" t="s">
        <v>287</v>
      </c>
      <c r="W40" s="32" t="s">
        <v>131</v>
      </c>
      <c r="X40" s="32" t="s">
        <v>871</v>
      </c>
      <c r="Y40" s="32" t="s">
        <v>872</v>
      </c>
      <c r="Z40" s="32" t="s">
        <v>36</v>
      </c>
      <c r="AA40" s="32" t="s">
        <v>873</v>
      </c>
      <c r="AB40" s="33" t="s">
        <v>40</v>
      </c>
      <c r="AC40" s="17"/>
      <c r="AD40" s="17"/>
    </row>
    <row r="41" spans="1:30" ht="12.75" x14ac:dyDescent="0.2">
      <c r="A41" s="1">
        <v>35</v>
      </c>
      <c r="B41" s="45">
        <v>45463</v>
      </c>
      <c r="C41" s="32">
        <v>2</v>
      </c>
      <c r="D41" s="32" t="s">
        <v>287</v>
      </c>
      <c r="E41" s="36" t="s">
        <v>941</v>
      </c>
      <c r="F41" s="32" t="s">
        <v>189</v>
      </c>
      <c r="G41" s="32" t="s">
        <v>278</v>
      </c>
      <c r="H41" s="32" t="s">
        <v>942</v>
      </c>
      <c r="I41" s="32" t="s">
        <v>202</v>
      </c>
      <c r="J41" s="32" t="s">
        <v>36</v>
      </c>
      <c r="K41" s="32" t="s">
        <v>36</v>
      </c>
      <c r="L41" s="32" t="s">
        <v>37</v>
      </c>
      <c r="M41" s="32" t="s">
        <v>38</v>
      </c>
      <c r="N41" s="32" t="s">
        <v>36</v>
      </c>
      <c r="O41" s="32" t="s">
        <v>36</v>
      </c>
      <c r="P41" s="32" t="s">
        <v>36</v>
      </c>
      <c r="Q41" s="32">
        <v>2002</v>
      </c>
      <c r="R41" s="32" t="s">
        <v>39</v>
      </c>
      <c r="S41" s="32" t="s">
        <v>40</v>
      </c>
      <c r="T41" s="32" t="s">
        <v>131</v>
      </c>
      <c r="U41" s="32" t="s">
        <v>871</v>
      </c>
      <c r="V41" s="32" t="s">
        <v>287</v>
      </c>
      <c r="W41" s="32" t="s">
        <v>131</v>
      </c>
      <c r="X41" s="32" t="s">
        <v>871</v>
      </c>
      <c r="Y41" s="32" t="s">
        <v>872</v>
      </c>
      <c r="Z41" s="32" t="s">
        <v>36</v>
      </c>
      <c r="AA41" s="32" t="s">
        <v>873</v>
      </c>
      <c r="AB41" s="33" t="s">
        <v>40</v>
      </c>
      <c r="AC41" s="17"/>
      <c r="AD41" s="17"/>
    </row>
    <row r="42" spans="1:30" ht="12.75" x14ac:dyDescent="0.2">
      <c r="A42" s="1">
        <v>36</v>
      </c>
      <c r="B42" s="45">
        <v>45463</v>
      </c>
      <c r="C42" s="32">
        <v>2</v>
      </c>
      <c r="D42" s="32" t="s">
        <v>287</v>
      </c>
      <c r="E42" s="36" t="s">
        <v>943</v>
      </c>
      <c r="F42" s="32" t="s">
        <v>65</v>
      </c>
      <c r="G42" s="32" t="s">
        <v>307</v>
      </c>
      <c r="H42" s="32" t="s">
        <v>944</v>
      </c>
      <c r="I42" s="32" t="s">
        <v>35</v>
      </c>
      <c r="J42" s="32" t="s">
        <v>36</v>
      </c>
      <c r="K42" s="32" t="s">
        <v>36</v>
      </c>
      <c r="L42" s="32" t="s">
        <v>37</v>
      </c>
      <c r="M42" s="32" t="s">
        <v>38</v>
      </c>
      <c r="N42" s="32" t="s">
        <v>36</v>
      </c>
      <c r="O42" s="32" t="s">
        <v>36</v>
      </c>
      <c r="P42" s="32" t="s">
        <v>36</v>
      </c>
      <c r="Q42" s="32">
        <v>2006</v>
      </c>
      <c r="R42" s="32" t="s">
        <v>39</v>
      </c>
      <c r="S42" s="32" t="s">
        <v>40</v>
      </c>
      <c r="T42" s="32" t="s">
        <v>131</v>
      </c>
      <c r="U42" s="32" t="s">
        <v>871</v>
      </c>
      <c r="V42" s="32" t="s">
        <v>287</v>
      </c>
      <c r="W42" s="32" t="s">
        <v>131</v>
      </c>
      <c r="X42" s="32" t="s">
        <v>871</v>
      </c>
      <c r="Y42" s="32" t="s">
        <v>872</v>
      </c>
      <c r="Z42" s="32" t="s">
        <v>36</v>
      </c>
      <c r="AA42" s="32" t="s">
        <v>873</v>
      </c>
      <c r="AB42" s="33" t="s">
        <v>40</v>
      </c>
      <c r="AC42" s="17"/>
      <c r="AD42" s="17"/>
    </row>
    <row r="43" spans="1:30" ht="12.75" x14ac:dyDescent="0.2">
      <c r="A43" s="1">
        <v>37</v>
      </c>
      <c r="B43" s="45">
        <v>45463</v>
      </c>
      <c r="C43" s="32">
        <v>2</v>
      </c>
      <c r="D43" s="32" t="s">
        <v>287</v>
      </c>
      <c r="E43" s="36" t="s">
        <v>945</v>
      </c>
      <c r="F43" s="32" t="s">
        <v>65</v>
      </c>
      <c r="G43" s="32" t="s">
        <v>325</v>
      </c>
      <c r="H43" s="32" t="s">
        <v>946</v>
      </c>
      <c r="I43" s="32" t="s">
        <v>35</v>
      </c>
      <c r="J43" s="32" t="s">
        <v>36</v>
      </c>
      <c r="K43" s="32" t="s">
        <v>36</v>
      </c>
      <c r="L43" s="32" t="s">
        <v>106</v>
      </c>
      <c r="M43" s="32" t="s">
        <v>38</v>
      </c>
      <c r="N43" s="32" t="s">
        <v>36</v>
      </c>
      <c r="O43" s="32" t="s">
        <v>36</v>
      </c>
      <c r="P43" s="32" t="s">
        <v>36</v>
      </c>
      <c r="Q43" s="32">
        <v>2009</v>
      </c>
      <c r="R43" s="32" t="s">
        <v>39</v>
      </c>
      <c r="S43" s="32" t="s">
        <v>40</v>
      </c>
      <c r="T43" s="32" t="s">
        <v>131</v>
      </c>
      <c r="U43" s="32" t="s">
        <v>871</v>
      </c>
      <c r="V43" s="32" t="s">
        <v>287</v>
      </c>
      <c r="W43" s="32" t="s">
        <v>131</v>
      </c>
      <c r="X43" s="32" t="s">
        <v>871</v>
      </c>
      <c r="Y43" s="32" t="s">
        <v>872</v>
      </c>
      <c r="Z43" s="32" t="s">
        <v>36</v>
      </c>
      <c r="AA43" s="32" t="s">
        <v>873</v>
      </c>
      <c r="AB43" s="33" t="s">
        <v>40</v>
      </c>
      <c r="AC43" s="17"/>
      <c r="AD43" s="17"/>
    </row>
    <row r="44" spans="1:30" ht="12.75" x14ac:dyDescent="0.2">
      <c r="A44" s="1">
        <v>38</v>
      </c>
      <c r="B44" s="45">
        <v>45463</v>
      </c>
      <c r="C44" s="32">
        <v>2</v>
      </c>
      <c r="D44" s="32" t="s">
        <v>287</v>
      </c>
      <c r="E44" s="36" t="s">
        <v>947</v>
      </c>
      <c r="F44" s="32" t="s">
        <v>65</v>
      </c>
      <c r="G44" s="32" t="s">
        <v>62</v>
      </c>
      <c r="H44" s="32" t="s">
        <v>948</v>
      </c>
      <c r="I44" s="32" t="s">
        <v>35</v>
      </c>
      <c r="J44" s="32" t="s">
        <v>36</v>
      </c>
      <c r="K44" s="32" t="s">
        <v>36</v>
      </c>
      <c r="L44" s="32" t="s">
        <v>37</v>
      </c>
      <c r="M44" s="32" t="s">
        <v>38</v>
      </c>
      <c r="N44" s="32" t="s">
        <v>36</v>
      </c>
      <c r="O44" s="32" t="s">
        <v>36</v>
      </c>
      <c r="P44" s="32" t="s">
        <v>36</v>
      </c>
      <c r="Q44" s="32">
        <v>2015</v>
      </c>
      <c r="R44" s="32" t="s">
        <v>39</v>
      </c>
      <c r="S44" s="32" t="s">
        <v>40</v>
      </c>
      <c r="T44" s="32" t="s">
        <v>131</v>
      </c>
      <c r="U44" s="32" t="s">
        <v>871</v>
      </c>
      <c r="V44" s="32" t="s">
        <v>287</v>
      </c>
      <c r="W44" s="32" t="s">
        <v>131</v>
      </c>
      <c r="X44" s="32" t="s">
        <v>871</v>
      </c>
      <c r="Y44" s="32" t="s">
        <v>938</v>
      </c>
      <c r="Z44" s="32" t="s">
        <v>36</v>
      </c>
      <c r="AA44" s="32" t="s">
        <v>873</v>
      </c>
      <c r="AB44" s="33" t="s">
        <v>40</v>
      </c>
      <c r="AC44" s="17"/>
      <c r="AD44" s="17"/>
    </row>
    <row r="45" spans="1:30" ht="12.75" x14ac:dyDescent="0.2">
      <c r="A45" s="1">
        <v>39</v>
      </c>
      <c r="B45" s="45">
        <v>45463</v>
      </c>
      <c r="C45" s="32">
        <v>2</v>
      </c>
      <c r="D45" s="32" t="s">
        <v>287</v>
      </c>
      <c r="E45" s="36" t="s">
        <v>949</v>
      </c>
      <c r="F45" s="32" t="s">
        <v>65</v>
      </c>
      <c r="G45" s="32" t="s">
        <v>62</v>
      </c>
      <c r="H45" s="32" t="s">
        <v>948</v>
      </c>
      <c r="I45" s="32" t="s">
        <v>35</v>
      </c>
      <c r="J45" s="32" t="s">
        <v>36</v>
      </c>
      <c r="K45" s="32" t="s">
        <v>36</v>
      </c>
      <c r="L45" s="32" t="s">
        <v>37</v>
      </c>
      <c r="M45" s="32" t="s">
        <v>38</v>
      </c>
      <c r="N45" s="32" t="s">
        <v>36</v>
      </c>
      <c r="O45" s="32" t="s">
        <v>36</v>
      </c>
      <c r="P45" s="32" t="s">
        <v>36</v>
      </c>
      <c r="Q45" s="32">
        <v>2013</v>
      </c>
      <c r="R45" s="32" t="s">
        <v>39</v>
      </c>
      <c r="S45" s="32" t="s">
        <v>40</v>
      </c>
      <c r="T45" s="32" t="s">
        <v>131</v>
      </c>
      <c r="U45" s="32" t="s">
        <v>871</v>
      </c>
      <c r="V45" s="32" t="s">
        <v>287</v>
      </c>
      <c r="W45" s="32" t="s">
        <v>131</v>
      </c>
      <c r="X45" s="32" t="s">
        <v>871</v>
      </c>
      <c r="Y45" s="32" t="s">
        <v>872</v>
      </c>
      <c r="Z45" s="32" t="s">
        <v>36</v>
      </c>
      <c r="AA45" s="32" t="s">
        <v>873</v>
      </c>
      <c r="AB45" s="33" t="s">
        <v>40</v>
      </c>
      <c r="AC45" s="17"/>
      <c r="AD45" s="17"/>
    </row>
    <row r="46" spans="1:30" ht="12.75" x14ac:dyDescent="0.2">
      <c r="A46" s="1">
        <v>40</v>
      </c>
      <c r="B46" s="45">
        <v>45463</v>
      </c>
      <c r="C46" s="32">
        <v>2</v>
      </c>
      <c r="D46" s="32" t="s">
        <v>287</v>
      </c>
      <c r="E46" s="36" t="s">
        <v>950</v>
      </c>
      <c r="F46" s="32" t="s">
        <v>65</v>
      </c>
      <c r="G46" s="32" t="s">
        <v>67</v>
      </c>
      <c r="H46" s="32" t="s">
        <v>459</v>
      </c>
      <c r="I46" s="32" t="s">
        <v>35</v>
      </c>
      <c r="J46" s="32" t="s">
        <v>36</v>
      </c>
      <c r="K46" s="32" t="s">
        <v>36</v>
      </c>
      <c r="L46" s="32" t="s">
        <v>37</v>
      </c>
      <c r="M46" s="32" t="s">
        <v>38</v>
      </c>
      <c r="N46" s="32" t="s">
        <v>36</v>
      </c>
      <c r="O46" s="32" t="s">
        <v>36</v>
      </c>
      <c r="P46" s="32" t="s">
        <v>36</v>
      </c>
      <c r="Q46" s="32">
        <v>2011</v>
      </c>
      <c r="R46" s="32" t="s">
        <v>39</v>
      </c>
      <c r="S46" s="32" t="s">
        <v>40</v>
      </c>
      <c r="T46" s="32" t="s">
        <v>131</v>
      </c>
      <c r="U46" s="32" t="s">
        <v>871</v>
      </c>
      <c r="V46" s="32" t="s">
        <v>287</v>
      </c>
      <c r="W46" s="32" t="s">
        <v>131</v>
      </c>
      <c r="X46" s="32" t="s">
        <v>871</v>
      </c>
      <c r="Y46" s="32" t="s">
        <v>872</v>
      </c>
      <c r="Z46" s="32" t="s">
        <v>36</v>
      </c>
      <c r="AA46" s="32" t="s">
        <v>873</v>
      </c>
      <c r="AB46" s="33" t="s">
        <v>40</v>
      </c>
      <c r="AC46" s="17"/>
      <c r="AD46" s="17"/>
    </row>
    <row r="47" spans="1:30" ht="12.75" x14ac:dyDescent="0.2">
      <c r="A47" s="1">
        <v>41</v>
      </c>
      <c r="B47" s="37">
        <v>45464</v>
      </c>
      <c r="C47" s="32">
        <v>2</v>
      </c>
      <c r="D47" s="32" t="s">
        <v>951</v>
      </c>
      <c r="E47" s="36" t="s">
        <v>952</v>
      </c>
      <c r="F47" s="32" t="s">
        <v>33</v>
      </c>
      <c r="G47" s="32" t="s">
        <v>33</v>
      </c>
      <c r="H47" s="32" t="s">
        <v>417</v>
      </c>
      <c r="I47" s="32" t="s">
        <v>35</v>
      </c>
      <c r="J47" s="32" t="s">
        <v>36</v>
      </c>
      <c r="K47" s="32" t="s">
        <v>36</v>
      </c>
      <c r="L47" s="32" t="s">
        <v>37</v>
      </c>
      <c r="M47" s="32" t="s">
        <v>38</v>
      </c>
      <c r="N47" s="32" t="s">
        <v>36</v>
      </c>
      <c r="O47" s="32" t="s">
        <v>36</v>
      </c>
      <c r="P47" s="32" t="s">
        <v>36</v>
      </c>
      <c r="Q47" s="32">
        <v>2011</v>
      </c>
      <c r="R47" s="32" t="s">
        <v>515</v>
      </c>
      <c r="S47" s="32" t="s">
        <v>40</v>
      </c>
      <c r="T47" s="32" t="s">
        <v>131</v>
      </c>
      <c r="U47" s="32" t="s">
        <v>873</v>
      </c>
      <c r="V47" s="32" t="s">
        <v>951</v>
      </c>
      <c r="W47" s="32" t="s">
        <v>131</v>
      </c>
      <c r="X47" s="32" t="s">
        <v>873</v>
      </c>
      <c r="Y47" s="32" t="s">
        <v>872</v>
      </c>
      <c r="Z47" s="32" t="s">
        <v>36</v>
      </c>
      <c r="AA47" s="32" t="s">
        <v>953</v>
      </c>
      <c r="AB47" s="33" t="s">
        <v>40</v>
      </c>
      <c r="AC47" s="17"/>
      <c r="AD47" s="17"/>
    </row>
    <row r="48" spans="1:30" ht="12.75" x14ac:dyDescent="0.2">
      <c r="A48" s="1">
        <v>42</v>
      </c>
      <c r="B48" s="45">
        <v>45464</v>
      </c>
      <c r="C48" s="32">
        <v>2</v>
      </c>
      <c r="D48" s="32" t="s">
        <v>287</v>
      </c>
      <c r="E48" s="36" t="s">
        <v>954</v>
      </c>
      <c r="F48" s="32" t="s">
        <v>33</v>
      </c>
      <c r="G48" s="32" t="s">
        <v>33</v>
      </c>
      <c r="H48" s="32" t="s">
        <v>436</v>
      </c>
      <c r="I48" s="32" t="s">
        <v>35</v>
      </c>
      <c r="J48" s="32" t="s">
        <v>36</v>
      </c>
      <c r="K48" s="32" t="s">
        <v>36</v>
      </c>
      <c r="L48" s="32" t="s">
        <v>37</v>
      </c>
      <c r="M48" s="32" t="s">
        <v>38</v>
      </c>
      <c r="N48" s="32" t="s">
        <v>36</v>
      </c>
      <c r="O48" s="32" t="s">
        <v>36</v>
      </c>
      <c r="P48" s="32" t="s">
        <v>36</v>
      </c>
      <c r="Q48" s="32">
        <v>2012</v>
      </c>
      <c r="R48" s="32" t="s">
        <v>515</v>
      </c>
      <c r="S48" s="32" t="s">
        <v>40</v>
      </c>
      <c r="T48" s="32" t="s">
        <v>131</v>
      </c>
      <c r="U48" s="32" t="s">
        <v>873</v>
      </c>
      <c r="V48" s="32" t="s">
        <v>287</v>
      </c>
      <c r="W48" s="32" t="s">
        <v>131</v>
      </c>
      <c r="X48" s="32" t="s">
        <v>873</v>
      </c>
      <c r="Y48" s="32" t="s">
        <v>872</v>
      </c>
      <c r="Z48" s="32" t="s">
        <v>36</v>
      </c>
      <c r="AA48" s="32" t="s">
        <v>953</v>
      </c>
      <c r="AB48" s="33" t="s">
        <v>40</v>
      </c>
      <c r="AC48" s="17"/>
      <c r="AD48" s="17"/>
    </row>
    <row r="49" spans="1:30" ht="12.75" x14ac:dyDescent="0.2">
      <c r="A49" s="1">
        <v>43</v>
      </c>
      <c r="B49" s="45">
        <v>45464</v>
      </c>
      <c r="C49" s="32">
        <v>2</v>
      </c>
      <c r="D49" s="32" t="s">
        <v>287</v>
      </c>
      <c r="E49" s="36" t="s">
        <v>955</v>
      </c>
      <c r="F49" s="32" t="s">
        <v>33</v>
      </c>
      <c r="G49" s="32" t="s">
        <v>33</v>
      </c>
      <c r="H49" s="32" t="s">
        <v>956</v>
      </c>
      <c r="I49" s="32" t="s">
        <v>35</v>
      </c>
      <c r="J49" s="32" t="s">
        <v>36</v>
      </c>
      <c r="K49" s="32" t="s">
        <v>36</v>
      </c>
      <c r="L49" s="32" t="s">
        <v>37</v>
      </c>
      <c r="M49" s="32" t="s">
        <v>38</v>
      </c>
      <c r="N49" s="32" t="s">
        <v>36</v>
      </c>
      <c r="O49" s="32" t="s">
        <v>36</v>
      </c>
      <c r="P49" s="32" t="s">
        <v>36</v>
      </c>
      <c r="Q49" s="32">
        <v>2011</v>
      </c>
      <c r="R49" s="32" t="s">
        <v>515</v>
      </c>
      <c r="S49" s="32" t="s">
        <v>40</v>
      </c>
      <c r="T49" s="32" t="s">
        <v>131</v>
      </c>
      <c r="U49" s="32" t="s">
        <v>873</v>
      </c>
      <c r="V49" s="32" t="s">
        <v>287</v>
      </c>
      <c r="W49" s="32" t="s">
        <v>131</v>
      </c>
      <c r="X49" s="32" t="s">
        <v>873</v>
      </c>
      <c r="Y49" s="32" t="s">
        <v>872</v>
      </c>
      <c r="Z49" s="32" t="s">
        <v>36</v>
      </c>
      <c r="AA49" s="32" t="s">
        <v>953</v>
      </c>
      <c r="AB49" s="33" t="s">
        <v>40</v>
      </c>
      <c r="AC49" s="17"/>
      <c r="AD49" s="17"/>
    </row>
    <row r="50" spans="1:30" ht="12.75" x14ac:dyDescent="0.2">
      <c r="A50" s="1">
        <v>44</v>
      </c>
      <c r="B50" s="45">
        <v>45464</v>
      </c>
      <c r="C50" s="32">
        <v>2</v>
      </c>
      <c r="D50" s="32" t="s">
        <v>287</v>
      </c>
      <c r="E50" s="36" t="s">
        <v>957</v>
      </c>
      <c r="F50" s="32" t="s">
        <v>189</v>
      </c>
      <c r="G50" s="32" t="s">
        <v>278</v>
      </c>
      <c r="H50" s="32" t="s">
        <v>918</v>
      </c>
      <c r="I50" s="32" t="s">
        <v>202</v>
      </c>
      <c r="J50" s="32" t="s">
        <v>36</v>
      </c>
      <c r="K50" s="32" t="s">
        <v>36</v>
      </c>
      <c r="L50" s="32" t="s">
        <v>37</v>
      </c>
      <c r="M50" s="32" t="s">
        <v>38</v>
      </c>
      <c r="N50" s="32" t="s">
        <v>36</v>
      </c>
      <c r="O50" s="32" t="s">
        <v>36</v>
      </c>
      <c r="P50" s="32" t="s">
        <v>36</v>
      </c>
      <c r="Q50" s="32">
        <v>2014</v>
      </c>
      <c r="R50" s="32" t="s">
        <v>39</v>
      </c>
      <c r="S50" s="32" t="s">
        <v>40</v>
      </c>
      <c r="T50" s="32" t="s">
        <v>131</v>
      </c>
      <c r="U50" s="32" t="s">
        <v>873</v>
      </c>
      <c r="V50" s="32" t="s">
        <v>287</v>
      </c>
      <c r="W50" s="32" t="s">
        <v>131</v>
      </c>
      <c r="X50" s="32" t="s">
        <v>873</v>
      </c>
      <c r="Y50" s="32" t="s">
        <v>872</v>
      </c>
      <c r="Z50" s="32" t="s">
        <v>36</v>
      </c>
      <c r="AA50" s="32" t="s">
        <v>953</v>
      </c>
      <c r="AB50" s="33" t="s">
        <v>40</v>
      </c>
      <c r="AC50" s="17"/>
      <c r="AD50" s="17"/>
    </row>
    <row r="51" spans="1:30" ht="12.75" x14ac:dyDescent="0.2">
      <c r="A51" s="1">
        <v>45</v>
      </c>
      <c r="B51" s="45">
        <v>45464</v>
      </c>
      <c r="C51" s="32">
        <v>2</v>
      </c>
      <c r="D51" s="32" t="s">
        <v>287</v>
      </c>
      <c r="E51" s="36" t="s">
        <v>958</v>
      </c>
      <c r="F51" s="32" t="s">
        <v>185</v>
      </c>
      <c r="G51" s="32" t="s">
        <v>186</v>
      </c>
      <c r="H51" s="32" t="s">
        <v>959</v>
      </c>
      <c r="I51" s="32" t="s">
        <v>35</v>
      </c>
      <c r="J51" s="32" t="s">
        <v>36</v>
      </c>
      <c r="K51" s="32" t="s">
        <v>36</v>
      </c>
      <c r="L51" s="32" t="s">
        <v>37</v>
      </c>
      <c r="M51" s="32" t="s">
        <v>38</v>
      </c>
      <c r="N51" s="32" t="s">
        <v>36</v>
      </c>
      <c r="O51" s="32" t="s">
        <v>36</v>
      </c>
      <c r="P51" s="32" t="s">
        <v>36</v>
      </c>
      <c r="Q51" s="32">
        <v>2012</v>
      </c>
      <c r="R51" s="32" t="s">
        <v>39</v>
      </c>
      <c r="S51" s="32" t="s">
        <v>40</v>
      </c>
      <c r="T51" s="32" t="s">
        <v>131</v>
      </c>
      <c r="U51" s="32" t="s">
        <v>960</v>
      </c>
      <c r="V51" s="32" t="s">
        <v>287</v>
      </c>
      <c r="W51" s="32" t="s">
        <v>131</v>
      </c>
      <c r="X51" s="32" t="s">
        <v>873</v>
      </c>
      <c r="Y51" s="32" t="s">
        <v>872</v>
      </c>
      <c r="Z51" s="32" t="s">
        <v>36</v>
      </c>
      <c r="AA51" s="32" t="s">
        <v>953</v>
      </c>
      <c r="AB51" s="33" t="s">
        <v>40</v>
      </c>
      <c r="AC51" s="17"/>
      <c r="AD51" s="17"/>
    </row>
    <row r="52" spans="1:30" ht="12.75" x14ac:dyDescent="0.2">
      <c r="A52" s="1">
        <v>46</v>
      </c>
      <c r="B52" s="45">
        <v>45464</v>
      </c>
      <c r="C52" s="32">
        <v>2</v>
      </c>
      <c r="D52" s="32" t="s">
        <v>287</v>
      </c>
      <c r="E52" s="36" t="s">
        <v>961</v>
      </c>
      <c r="F52" s="32" t="s">
        <v>189</v>
      </c>
      <c r="G52" s="32" t="s">
        <v>278</v>
      </c>
      <c r="H52" s="32" t="s">
        <v>962</v>
      </c>
      <c r="I52" s="32" t="s">
        <v>963</v>
      </c>
      <c r="J52" s="32" t="s">
        <v>36</v>
      </c>
      <c r="K52" s="32" t="s">
        <v>36</v>
      </c>
      <c r="L52" s="32" t="s">
        <v>37</v>
      </c>
      <c r="M52" s="32" t="s">
        <v>38</v>
      </c>
      <c r="N52" s="32" t="s">
        <v>36</v>
      </c>
      <c r="O52" s="32" t="s">
        <v>36</v>
      </c>
      <c r="P52" s="32" t="s">
        <v>36</v>
      </c>
      <c r="Q52" s="32">
        <v>2013</v>
      </c>
      <c r="R52" s="32" t="s">
        <v>39</v>
      </c>
      <c r="S52" s="32" t="s">
        <v>40</v>
      </c>
      <c r="T52" s="32" t="s">
        <v>131</v>
      </c>
      <c r="U52" s="32" t="s">
        <v>873</v>
      </c>
      <c r="V52" s="32" t="s">
        <v>287</v>
      </c>
      <c r="W52" s="32" t="s">
        <v>131</v>
      </c>
      <c r="X52" s="32" t="s">
        <v>873</v>
      </c>
      <c r="Y52" s="32" t="s">
        <v>872</v>
      </c>
      <c r="Z52" s="32" t="s">
        <v>36</v>
      </c>
      <c r="AA52" s="32" t="s">
        <v>953</v>
      </c>
      <c r="AB52" s="33" t="s">
        <v>40</v>
      </c>
      <c r="AC52" s="17"/>
      <c r="AD52" s="17"/>
    </row>
    <row r="53" spans="1:30" ht="12.75" x14ac:dyDescent="0.2">
      <c r="A53" s="1">
        <v>47</v>
      </c>
      <c r="B53" s="45">
        <v>45464</v>
      </c>
      <c r="C53" s="32">
        <v>2</v>
      </c>
      <c r="D53" s="32" t="s">
        <v>951</v>
      </c>
      <c r="E53" s="36" t="s">
        <v>964</v>
      </c>
      <c r="F53" s="32" t="s">
        <v>185</v>
      </c>
      <c r="G53" s="32" t="s">
        <v>186</v>
      </c>
      <c r="H53" s="32" t="s">
        <v>263</v>
      </c>
      <c r="I53" s="32" t="s">
        <v>35</v>
      </c>
      <c r="J53" s="32" t="s">
        <v>36</v>
      </c>
      <c r="K53" s="32" t="s">
        <v>36</v>
      </c>
      <c r="L53" s="32" t="s">
        <v>37</v>
      </c>
      <c r="M53" s="32" t="s">
        <v>38</v>
      </c>
      <c r="N53" s="32" t="s">
        <v>36</v>
      </c>
      <c r="O53" s="32" t="s">
        <v>36</v>
      </c>
      <c r="P53" s="32" t="s">
        <v>36</v>
      </c>
      <c r="Q53" s="32">
        <v>2008</v>
      </c>
      <c r="R53" s="32" t="s">
        <v>39</v>
      </c>
      <c r="S53" s="32" t="s">
        <v>40</v>
      </c>
      <c r="T53" s="32" t="s">
        <v>131</v>
      </c>
      <c r="U53" s="32" t="s">
        <v>873</v>
      </c>
      <c r="V53" s="32" t="s">
        <v>287</v>
      </c>
      <c r="W53" s="32" t="s">
        <v>131</v>
      </c>
      <c r="X53" s="32" t="s">
        <v>873</v>
      </c>
      <c r="Y53" s="32" t="s">
        <v>872</v>
      </c>
      <c r="Z53" s="32" t="s">
        <v>36</v>
      </c>
      <c r="AA53" s="32" t="s">
        <v>953</v>
      </c>
      <c r="AB53" s="33" t="s">
        <v>40</v>
      </c>
      <c r="AC53" s="17"/>
      <c r="AD53" s="17"/>
    </row>
    <row r="54" spans="1:30" ht="12.75" x14ac:dyDescent="0.2">
      <c r="A54" s="1">
        <v>48</v>
      </c>
      <c r="B54" s="45">
        <v>45464</v>
      </c>
      <c r="C54" s="32">
        <v>2</v>
      </c>
      <c r="D54" s="32" t="s">
        <v>287</v>
      </c>
      <c r="E54" s="36" t="s">
        <v>965</v>
      </c>
      <c r="F54" s="32" t="s">
        <v>221</v>
      </c>
      <c r="G54" s="32" t="s">
        <v>221</v>
      </c>
      <c r="H54" s="32" t="s">
        <v>966</v>
      </c>
      <c r="I54" s="32" t="s">
        <v>202</v>
      </c>
      <c r="J54" s="32" t="s">
        <v>36</v>
      </c>
      <c r="K54" s="32" t="s">
        <v>36</v>
      </c>
      <c r="L54" s="32" t="s">
        <v>37</v>
      </c>
      <c r="M54" s="32" t="s">
        <v>38</v>
      </c>
      <c r="N54" s="32" t="s">
        <v>36</v>
      </c>
      <c r="O54" s="32" t="s">
        <v>36</v>
      </c>
      <c r="P54" s="32" t="s">
        <v>36</v>
      </c>
      <c r="Q54" s="32"/>
      <c r="R54" s="32" t="s">
        <v>515</v>
      </c>
      <c r="S54" s="32" t="s">
        <v>40</v>
      </c>
      <c r="T54" s="32" t="s">
        <v>131</v>
      </c>
      <c r="U54" s="32" t="s">
        <v>873</v>
      </c>
      <c r="V54" s="32" t="s">
        <v>287</v>
      </c>
      <c r="W54" s="32" t="s">
        <v>131</v>
      </c>
      <c r="X54" s="32" t="s">
        <v>873</v>
      </c>
      <c r="Y54" s="32" t="s">
        <v>872</v>
      </c>
      <c r="Z54" s="32" t="s">
        <v>36</v>
      </c>
      <c r="AA54" s="32" t="s">
        <v>953</v>
      </c>
      <c r="AB54" s="33" t="s">
        <v>40</v>
      </c>
      <c r="AC54" s="17"/>
      <c r="AD54" s="17"/>
    </row>
    <row r="55" spans="1:30" ht="12.75" x14ac:dyDescent="0.2">
      <c r="A55" s="1">
        <v>49</v>
      </c>
      <c r="B55" s="45">
        <v>45464</v>
      </c>
      <c r="C55" s="32">
        <v>2</v>
      </c>
      <c r="D55" s="32" t="s">
        <v>951</v>
      </c>
      <c r="E55" s="36" t="s">
        <v>967</v>
      </c>
      <c r="F55" s="32" t="s">
        <v>185</v>
      </c>
      <c r="G55" s="32" t="s">
        <v>289</v>
      </c>
      <c r="H55" s="32" t="s">
        <v>968</v>
      </c>
      <c r="I55" s="32" t="s">
        <v>35</v>
      </c>
      <c r="J55" s="32" t="s">
        <v>36</v>
      </c>
      <c r="K55" s="32" t="s">
        <v>36</v>
      </c>
      <c r="L55" s="32" t="s">
        <v>106</v>
      </c>
      <c r="M55" s="32" t="s">
        <v>38</v>
      </c>
      <c r="N55" s="32" t="s">
        <v>36</v>
      </c>
      <c r="O55" s="32" t="s">
        <v>36</v>
      </c>
      <c r="P55" s="32" t="s">
        <v>36</v>
      </c>
      <c r="Q55" s="32">
        <v>2001</v>
      </c>
      <c r="R55" s="32" t="s">
        <v>39</v>
      </c>
      <c r="S55" s="32" t="s">
        <v>40</v>
      </c>
      <c r="T55" s="32" t="s">
        <v>131</v>
      </c>
      <c r="U55" s="32" t="s">
        <v>873</v>
      </c>
      <c r="V55" s="32" t="s">
        <v>287</v>
      </c>
      <c r="W55" s="32" t="s">
        <v>131</v>
      </c>
      <c r="X55" s="32" t="s">
        <v>873</v>
      </c>
      <c r="Y55" s="32" t="s">
        <v>872</v>
      </c>
      <c r="Z55" s="32" t="s">
        <v>36</v>
      </c>
      <c r="AA55" s="32" t="s">
        <v>953</v>
      </c>
      <c r="AB55" s="33" t="s">
        <v>40</v>
      </c>
      <c r="AC55" s="17"/>
      <c r="AD55" s="17"/>
    </row>
    <row r="56" spans="1:30" ht="12.75" x14ac:dyDescent="0.2">
      <c r="A56" s="1">
        <v>50</v>
      </c>
      <c r="B56" s="45">
        <v>45464</v>
      </c>
      <c r="C56" s="32">
        <v>2</v>
      </c>
      <c r="D56" s="32" t="s">
        <v>969</v>
      </c>
      <c r="E56" s="36" t="s">
        <v>970</v>
      </c>
      <c r="F56" s="32" t="s">
        <v>189</v>
      </c>
      <c r="G56" s="34" t="s">
        <v>189</v>
      </c>
      <c r="H56" s="32" t="s">
        <v>918</v>
      </c>
      <c r="I56" s="32" t="s">
        <v>202</v>
      </c>
      <c r="J56" s="32" t="s">
        <v>36</v>
      </c>
      <c r="K56" s="32" t="s">
        <v>36</v>
      </c>
      <c r="L56" s="32" t="s">
        <v>37</v>
      </c>
      <c r="M56" s="32" t="s">
        <v>38</v>
      </c>
      <c r="N56" s="32" t="s">
        <v>36</v>
      </c>
      <c r="O56" s="32" t="s">
        <v>36</v>
      </c>
      <c r="P56" s="32" t="s">
        <v>36</v>
      </c>
      <c r="Q56" s="32">
        <v>2012</v>
      </c>
      <c r="R56" s="32" t="s">
        <v>39</v>
      </c>
      <c r="S56" s="32" t="s">
        <v>40</v>
      </c>
      <c r="T56" s="32" t="s">
        <v>131</v>
      </c>
      <c r="U56" s="32" t="s">
        <v>873</v>
      </c>
      <c r="V56" s="32" t="s">
        <v>287</v>
      </c>
      <c r="W56" s="32" t="s">
        <v>131</v>
      </c>
      <c r="X56" s="32" t="s">
        <v>873</v>
      </c>
      <c r="Y56" s="32" t="s">
        <v>872</v>
      </c>
      <c r="Z56" s="32" t="s">
        <v>36</v>
      </c>
      <c r="AA56" s="32" t="s">
        <v>953</v>
      </c>
      <c r="AB56" s="33" t="s">
        <v>40</v>
      </c>
      <c r="AC56" s="17"/>
      <c r="AD56" s="17"/>
    </row>
    <row r="57" spans="1:30" ht="12.75" x14ac:dyDescent="0.2">
      <c r="A57" s="1">
        <v>51</v>
      </c>
      <c r="B57" s="45">
        <v>45464</v>
      </c>
      <c r="C57" s="32">
        <v>2</v>
      </c>
      <c r="D57" s="32" t="s">
        <v>287</v>
      </c>
      <c r="E57" s="36" t="s">
        <v>971</v>
      </c>
      <c r="F57" s="32" t="s">
        <v>65</v>
      </c>
      <c r="G57" s="32" t="s">
        <v>62</v>
      </c>
      <c r="H57" s="32" t="s">
        <v>972</v>
      </c>
      <c r="I57" s="32" t="s">
        <v>35</v>
      </c>
      <c r="J57" s="32" t="s">
        <v>36</v>
      </c>
      <c r="K57" s="32" t="s">
        <v>36</v>
      </c>
      <c r="L57" s="32" t="s">
        <v>37</v>
      </c>
      <c r="M57" s="32" t="s">
        <v>38</v>
      </c>
      <c r="N57" s="32" t="s">
        <v>36</v>
      </c>
      <c r="O57" s="32" t="s">
        <v>36</v>
      </c>
      <c r="P57" s="32" t="s">
        <v>36</v>
      </c>
      <c r="Q57" s="32"/>
      <c r="R57" s="32" t="s">
        <v>39</v>
      </c>
      <c r="S57" s="32" t="s">
        <v>40</v>
      </c>
      <c r="T57" s="32" t="s">
        <v>131</v>
      </c>
      <c r="U57" s="32" t="s">
        <v>873</v>
      </c>
      <c r="V57" s="32" t="s">
        <v>287</v>
      </c>
      <c r="W57" s="32" t="s">
        <v>131</v>
      </c>
      <c r="X57" s="32" t="s">
        <v>873</v>
      </c>
      <c r="Y57" s="32" t="s">
        <v>872</v>
      </c>
      <c r="Z57" s="32" t="s">
        <v>36</v>
      </c>
      <c r="AA57" s="32" t="s">
        <v>953</v>
      </c>
      <c r="AB57" s="33" t="s">
        <v>40</v>
      </c>
      <c r="AC57" s="17"/>
      <c r="AD57" s="17"/>
    </row>
    <row r="58" spans="1:30" ht="12.75" x14ac:dyDescent="0.2">
      <c r="A58" s="1">
        <v>52</v>
      </c>
      <c r="B58" s="45">
        <v>45464</v>
      </c>
      <c r="C58" s="32">
        <v>2</v>
      </c>
      <c r="D58" s="32" t="s">
        <v>287</v>
      </c>
      <c r="E58" s="36" t="s">
        <v>973</v>
      </c>
      <c r="F58" s="32" t="s">
        <v>189</v>
      </c>
      <c r="G58" s="32" t="s">
        <v>278</v>
      </c>
      <c r="H58" s="32" t="s">
        <v>974</v>
      </c>
      <c r="I58" s="32" t="s">
        <v>202</v>
      </c>
      <c r="J58" s="32" t="s">
        <v>36</v>
      </c>
      <c r="K58" s="32" t="s">
        <v>36</v>
      </c>
      <c r="L58" s="32" t="s">
        <v>37</v>
      </c>
      <c r="M58" s="32" t="s">
        <v>38</v>
      </c>
      <c r="N58" s="32" t="s">
        <v>36</v>
      </c>
      <c r="O58" s="32" t="s">
        <v>36</v>
      </c>
      <c r="P58" s="32" t="s">
        <v>36</v>
      </c>
      <c r="Q58" s="32">
        <v>2001</v>
      </c>
      <c r="R58" s="32" t="s">
        <v>39</v>
      </c>
      <c r="S58" s="32" t="s">
        <v>40</v>
      </c>
      <c r="T58" s="32" t="s">
        <v>131</v>
      </c>
      <c r="U58" s="32" t="s">
        <v>873</v>
      </c>
      <c r="V58" s="32" t="s">
        <v>287</v>
      </c>
      <c r="W58" s="32" t="s">
        <v>131</v>
      </c>
      <c r="X58" s="32" t="s">
        <v>873</v>
      </c>
      <c r="Y58" s="32" t="s">
        <v>872</v>
      </c>
      <c r="Z58" s="32" t="s">
        <v>36</v>
      </c>
      <c r="AA58" s="32" t="s">
        <v>953</v>
      </c>
      <c r="AB58" s="33" t="s">
        <v>40</v>
      </c>
      <c r="AC58" s="17"/>
      <c r="AD58" s="17"/>
    </row>
    <row r="59" spans="1:30" ht="12.75" x14ac:dyDescent="0.2">
      <c r="A59" s="1">
        <v>53</v>
      </c>
      <c r="B59" s="45">
        <v>45464</v>
      </c>
      <c r="C59" s="32">
        <v>2</v>
      </c>
      <c r="D59" s="32" t="s">
        <v>287</v>
      </c>
      <c r="E59" s="36" t="s">
        <v>975</v>
      </c>
      <c r="F59" s="32" t="s">
        <v>321</v>
      </c>
      <c r="G59" s="32" t="s">
        <v>321</v>
      </c>
      <c r="H59" s="32" t="s">
        <v>976</v>
      </c>
      <c r="I59" s="32" t="s">
        <v>202</v>
      </c>
      <c r="J59" s="32" t="s">
        <v>36</v>
      </c>
      <c r="K59" s="32" t="s">
        <v>36</v>
      </c>
      <c r="L59" s="32" t="s">
        <v>37</v>
      </c>
      <c r="M59" s="32" t="s">
        <v>38</v>
      </c>
      <c r="N59" s="32" t="s">
        <v>36</v>
      </c>
      <c r="O59" s="32" t="s">
        <v>36</v>
      </c>
      <c r="P59" s="32" t="s">
        <v>36</v>
      </c>
      <c r="Q59" s="32">
        <v>2012</v>
      </c>
      <c r="R59" s="32" t="s">
        <v>515</v>
      </c>
      <c r="S59" s="32" t="s">
        <v>40</v>
      </c>
      <c r="T59" s="32" t="s">
        <v>131</v>
      </c>
      <c r="U59" s="32" t="s">
        <v>873</v>
      </c>
      <c r="V59" s="32" t="s">
        <v>287</v>
      </c>
      <c r="W59" s="32" t="s">
        <v>131</v>
      </c>
      <c r="X59" s="32" t="s">
        <v>873</v>
      </c>
      <c r="Y59" s="32" t="s">
        <v>872</v>
      </c>
      <c r="Z59" s="32" t="s">
        <v>36</v>
      </c>
      <c r="AA59" s="32" t="s">
        <v>953</v>
      </c>
      <c r="AB59" s="33" t="s">
        <v>40</v>
      </c>
      <c r="AC59" s="17"/>
      <c r="AD59" s="17"/>
    </row>
    <row r="60" spans="1:30" ht="12.75" x14ac:dyDescent="0.2">
      <c r="A60" s="1">
        <v>54</v>
      </c>
      <c r="B60" s="45">
        <v>45464</v>
      </c>
      <c r="C60" s="32">
        <v>2</v>
      </c>
      <c r="D60" s="32" t="s">
        <v>287</v>
      </c>
      <c r="E60" s="36" t="s">
        <v>977</v>
      </c>
      <c r="F60" s="32" t="s">
        <v>185</v>
      </c>
      <c r="G60" s="32" t="s">
        <v>186</v>
      </c>
      <c r="H60" s="32" t="s">
        <v>978</v>
      </c>
      <c r="I60" s="32" t="s">
        <v>35</v>
      </c>
      <c r="J60" s="32" t="s">
        <v>36</v>
      </c>
      <c r="K60" s="32" t="s">
        <v>36</v>
      </c>
      <c r="L60" s="32" t="s">
        <v>47</v>
      </c>
      <c r="M60" s="32" t="s">
        <v>38</v>
      </c>
      <c r="N60" s="32" t="s">
        <v>36</v>
      </c>
      <c r="O60" s="32" t="s">
        <v>36</v>
      </c>
      <c r="P60" s="32" t="s">
        <v>36</v>
      </c>
      <c r="Q60" s="32">
        <v>2013</v>
      </c>
      <c r="R60" s="32" t="s">
        <v>515</v>
      </c>
      <c r="S60" s="32" t="s">
        <v>40</v>
      </c>
      <c r="T60" s="32" t="s">
        <v>979</v>
      </c>
      <c r="U60" s="32" t="s">
        <v>873</v>
      </c>
      <c r="V60" s="32" t="s">
        <v>287</v>
      </c>
      <c r="W60" s="32" t="s">
        <v>131</v>
      </c>
      <c r="X60" s="32" t="s">
        <v>873</v>
      </c>
      <c r="Y60" s="32" t="s">
        <v>872</v>
      </c>
      <c r="Z60" s="32" t="s">
        <v>36</v>
      </c>
      <c r="AA60" s="32" t="s">
        <v>953</v>
      </c>
      <c r="AB60" s="33" t="s">
        <v>40</v>
      </c>
      <c r="AC60" s="17"/>
      <c r="AD60" s="17"/>
    </row>
    <row r="61" spans="1:30" ht="12.75" x14ac:dyDescent="0.2">
      <c r="A61" s="1">
        <v>55</v>
      </c>
      <c r="B61" s="45">
        <v>45464</v>
      </c>
      <c r="C61" s="32">
        <v>2</v>
      </c>
      <c r="D61" s="32" t="s">
        <v>287</v>
      </c>
      <c r="E61" s="36" t="s">
        <v>980</v>
      </c>
      <c r="F61" s="32" t="s">
        <v>185</v>
      </c>
      <c r="G61" s="32" t="s">
        <v>186</v>
      </c>
      <c r="H61" s="32" t="s">
        <v>981</v>
      </c>
      <c r="I61" s="32" t="s">
        <v>35</v>
      </c>
      <c r="J61" s="32" t="s">
        <v>36</v>
      </c>
      <c r="K61" s="32" t="s">
        <v>36</v>
      </c>
      <c r="L61" s="32" t="s">
        <v>47</v>
      </c>
      <c r="M61" s="32" t="s">
        <v>38</v>
      </c>
      <c r="N61" s="32" t="s">
        <v>36</v>
      </c>
      <c r="O61" s="32" t="s">
        <v>36</v>
      </c>
      <c r="P61" s="32" t="s">
        <v>36</v>
      </c>
      <c r="Q61" s="32">
        <v>2002</v>
      </c>
      <c r="R61" s="32" t="s">
        <v>39</v>
      </c>
      <c r="S61" s="32" t="s">
        <v>40</v>
      </c>
      <c r="T61" s="32" t="s">
        <v>131</v>
      </c>
      <c r="U61" s="32" t="s">
        <v>873</v>
      </c>
      <c r="V61" s="32" t="s">
        <v>287</v>
      </c>
      <c r="W61" s="32" t="s">
        <v>131</v>
      </c>
      <c r="X61" s="32" t="s">
        <v>873</v>
      </c>
      <c r="Y61" s="32" t="s">
        <v>872</v>
      </c>
      <c r="Z61" s="32" t="s">
        <v>36</v>
      </c>
      <c r="AA61" s="32" t="s">
        <v>953</v>
      </c>
      <c r="AB61" s="33" t="s">
        <v>40</v>
      </c>
      <c r="AC61" s="17"/>
      <c r="AD61" s="17"/>
    </row>
    <row r="62" spans="1:30" ht="12.75" x14ac:dyDescent="0.2">
      <c r="A62" s="1">
        <v>56</v>
      </c>
      <c r="B62" s="45">
        <v>45464</v>
      </c>
      <c r="C62" s="32">
        <v>2</v>
      </c>
      <c r="D62" s="32" t="s">
        <v>287</v>
      </c>
      <c r="E62" s="36" t="s">
        <v>982</v>
      </c>
      <c r="F62" s="32" t="s">
        <v>189</v>
      </c>
      <c r="G62" s="32" t="s">
        <v>278</v>
      </c>
      <c r="H62" s="32" t="s">
        <v>940</v>
      </c>
      <c r="I62" s="32" t="s">
        <v>202</v>
      </c>
      <c r="J62" s="32" t="s">
        <v>36</v>
      </c>
      <c r="K62" s="32" t="s">
        <v>36</v>
      </c>
      <c r="L62" s="32" t="s">
        <v>37</v>
      </c>
      <c r="M62" s="32" t="s">
        <v>38</v>
      </c>
      <c r="N62" s="32" t="s">
        <v>36</v>
      </c>
      <c r="O62" s="32" t="s">
        <v>36</v>
      </c>
      <c r="P62" s="32" t="s">
        <v>36</v>
      </c>
      <c r="Q62" s="32">
        <v>1995</v>
      </c>
      <c r="R62" s="32" t="s">
        <v>39</v>
      </c>
      <c r="S62" s="32" t="s">
        <v>40</v>
      </c>
      <c r="T62" s="32" t="s">
        <v>131</v>
      </c>
      <c r="U62" s="32" t="s">
        <v>873</v>
      </c>
      <c r="V62" s="32" t="s">
        <v>287</v>
      </c>
      <c r="W62" s="32" t="s">
        <v>131</v>
      </c>
      <c r="X62" s="32" t="s">
        <v>873</v>
      </c>
      <c r="Y62" s="32" t="s">
        <v>872</v>
      </c>
      <c r="Z62" s="32" t="s">
        <v>36</v>
      </c>
      <c r="AA62" s="32" t="s">
        <v>953</v>
      </c>
      <c r="AB62" s="33" t="s">
        <v>40</v>
      </c>
      <c r="AC62" s="17"/>
      <c r="AD62" s="17"/>
    </row>
    <row r="63" spans="1:30" ht="12.75" x14ac:dyDescent="0.2">
      <c r="A63" s="1">
        <v>57</v>
      </c>
      <c r="B63" s="45">
        <v>45464</v>
      </c>
      <c r="C63" s="32">
        <v>2</v>
      </c>
      <c r="D63" s="32" t="s">
        <v>287</v>
      </c>
      <c r="E63" s="36" t="s">
        <v>983</v>
      </c>
      <c r="F63" s="32" t="s">
        <v>984</v>
      </c>
      <c r="G63" s="32" t="s">
        <v>985</v>
      </c>
      <c r="H63" s="32" t="s">
        <v>986</v>
      </c>
      <c r="I63" s="32" t="s">
        <v>223</v>
      </c>
      <c r="J63" s="32" t="s">
        <v>36</v>
      </c>
      <c r="K63" s="32" t="s">
        <v>36</v>
      </c>
      <c r="L63" s="32" t="s">
        <v>37</v>
      </c>
      <c r="M63" s="32" t="s">
        <v>38</v>
      </c>
      <c r="N63" s="32" t="s">
        <v>36</v>
      </c>
      <c r="O63" s="32" t="s">
        <v>36</v>
      </c>
      <c r="P63" s="32" t="s">
        <v>36</v>
      </c>
      <c r="Q63" s="32">
        <v>2003</v>
      </c>
      <c r="R63" s="32" t="s">
        <v>39</v>
      </c>
      <c r="S63" s="32" t="s">
        <v>40</v>
      </c>
      <c r="T63" s="32" t="s">
        <v>131</v>
      </c>
      <c r="U63" s="32" t="s">
        <v>873</v>
      </c>
      <c r="V63" s="32" t="s">
        <v>287</v>
      </c>
      <c r="W63" s="32" t="s">
        <v>131</v>
      </c>
      <c r="X63" s="32" t="s">
        <v>873</v>
      </c>
      <c r="Y63" s="32" t="s">
        <v>872</v>
      </c>
      <c r="Z63" s="32" t="s">
        <v>36</v>
      </c>
      <c r="AA63" s="32" t="s">
        <v>953</v>
      </c>
      <c r="AB63" s="33" t="s">
        <v>40</v>
      </c>
      <c r="AC63" s="17"/>
      <c r="AD63" s="17"/>
    </row>
    <row r="64" spans="1:30" ht="12.75" x14ac:dyDescent="0.2">
      <c r="A64" s="1">
        <v>58</v>
      </c>
      <c r="B64" s="45">
        <v>45467</v>
      </c>
      <c r="C64" s="32">
        <v>3</v>
      </c>
      <c r="D64" s="32" t="s">
        <v>287</v>
      </c>
      <c r="E64" s="36" t="s">
        <v>987</v>
      </c>
      <c r="F64" s="32" t="s">
        <v>189</v>
      </c>
      <c r="G64" s="32" t="s">
        <v>278</v>
      </c>
      <c r="H64" s="32" t="s">
        <v>974</v>
      </c>
      <c r="I64" s="32" t="s">
        <v>202</v>
      </c>
      <c r="J64" s="32" t="s">
        <v>36</v>
      </c>
      <c r="K64" s="32" t="s">
        <v>36</v>
      </c>
      <c r="L64" s="32" t="s">
        <v>37</v>
      </c>
      <c r="M64" s="32" t="s">
        <v>38</v>
      </c>
      <c r="N64" s="32" t="s">
        <v>36</v>
      </c>
      <c r="O64" s="32" t="s">
        <v>36</v>
      </c>
      <c r="P64" s="32" t="s">
        <v>36</v>
      </c>
      <c r="Q64" s="32">
        <v>2008</v>
      </c>
      <c r="R64" s="32" t="s">
        <v>39</v>
      </c>
      <c r="S64" s="32" t="s">
        <v>40</v>
      </c>
      <c r="T64" s="32" t="s">
        <v>131</v>
      </c>
      <c r="U64" s="32" t="s">
        <v>953</v>
      </c>
      <c r="V64" s="32" t="s">
        <v>287</v>
      </c>
      <c r="W64" s="32" t="s">
        <v>131</v>
      </c>
      <c r="X64" s="32" t="s">
        <v>988</v>
      </c>
      <c r="Y64" s="32" t="s">
        <v>989</v>
      </c>
      <c r="Z64" s="32" t="s">
        <v>36</v>
      </c>
      <c r="AA64" s="32" t="s">
        <v>990</v>
      </c>
      <c r="AB64" s="33" t="s">
        <v>40</v>
      </c>
      <c r="AC64" s="17"/>
      <c r="AD64" s="17"/>
    </row>
    <row r="65" spans="1:30" ht="12.75" x14ac:dyDescent="0.2">
      <c r="A65" s="1">
        <v>59</v>
      </c>
      <c r="B65" s="45">
        <v>45467</v>
      </c>
      <c r="C65" s="32">
        <v>3</v>
      </c>
      <c r="D65" s="32" t="s">
        <v>287</v>
      </c>
      <c r="E65" s="36" t="s">
        <v>991</v>
      </c>
      <c r="F65" s="32" t="s">
        <v>205</v>
      </c>
      <c r="G65" s="32" t="s">
        <v>205</v>
      </c>
      <c r="H65" s="32" t="s">
        <v>405</v>
      </c>
      <c r="I65" s="32" t="s">
        <v>202</v>
      </c>
      <c r="J65" s="32" t="s">
        <v>36</v>
      </c>
      <c r="K65" s="32" t="s">
        <v>36</v>
      </c>
      <c r="L65" s="32" t="s">
        <v>37</v>
      </c>
      <c r="M65" s="32" t="s">
        <v>38</v>
      </c>
      <c r="N65" s="32" t="s">
        <v>36</v>
      </c>
      <c r="O65" s="32" t="s">
        <v>36</v>
      </c>
      <c r="P65" s="32" t="s">
        <v>36</v>
      </c>
      <c r="Q65" s="32">
        <v>2024</v>
      </c>
      <c r="R65" s="32" t="s">
        <v>39</v>
      </c>
      <c r="S65" s="32" t="s">
        <v>40</v>
      </c>
      <c r="T65" s="32" t="s">
        <v>131</v>
      </c>
      <c r="U65" s="32" t="s">
        <v>953</v>
      </c>
      <c r="V65" s="32" t="s">
        <v>287</v>
      </c>
      <c r="W65" s="32" t="s">
        <v>131</v>
      </c>
      <c r="X65" s="32" t="s">
        <v>988</v>
      </c>
      <c r="Y65" s="32" t="s">
        <v>989</v>
      </c>
      <c r="Z65" s="32" t="s">
        <v>36</v>
      </c>
      <c r="AA65" s="32" t="s">
        <v>990</v>
      </c>
      <c r="AB65" s="33" t="s">
        <v>40</v>
      </c>
      <c r="AC65" s="17"/>
      <c r="AD65" s="17"/>
    </row>
    <row r="66" spans="1:30" ht="12.75" x14ac:dyDescent="0.2">
      <c r="A66" s="1">
        <v>60</v>
      </c>
      <c r="B66" s="45">
        <v>45467</v>
      </c>
      <c r="C66" s="32">
        <v>3</v>
      </c>
      <c r="D66" s="32" t="s">
        <v>287</v>
      </c>
      <c r="E66" s="36" t="s">
        <v>992</v>
      </c>
      <c r="F66" s="32" t="s">
        <v>189</v>
      </c>
      <c r="G66" s="32" t="s">
        <v>278</v>
      </c>
      <c r="H66" s="32" t="s">
        <v>993</v>
      </c>
      <c r="I66" s="32" t="s">
        <v>202</v>
      </c>
      <c r="J66" s="32" t="s">
        <v>36</v>
      </c>
      <c r="K66" s="32" t="s">
        <v>36</v>
      </c>
      <c r="L66" s="32" t="s">
        <v>37</v>
      </c>
      <c r="M66" s="32" t="s">
        <v>38</v>
      </c>
      <c r="N66" s="32" t="s">
        <v>36</v>
      </c>
      <c r="O66" s="32" t="s">
        <v>36</v>
      </c>
      <c r="P66" s="32" t="s">
        <v>36</v>
      </c>
      <c r="Q66" s="32">
        <v>2002</v>
      </c>
      <c r="R66" s="32" t="s">
        <v>39</v>
      </c>
      <c r="S66" s="32" t="s">
        <v>40</v>
      </c>
      <c r="T66" s="32" t="s">
        <v>131</v>
      </c>
      <c r="U66" s="32" t="s">
        <v>953</v>
      </c>
      <c r="V66" s="32" t="s">
        <v>287</v>
      </c>
      <c r="W66" s="32" t="s">
        <v>131</v>
      </c>
      <c r="X66" s="32" t="s">
        <v>988</v>
      </c>
      <c r="Y66" s="32" t="s">
        <v>989</v>
      </c>
      <c r="Z66" s="32" t="s">
        <v>36</v>
      </c>
      <c r="AA66" s="32" t="s">
        <v>994</v>
      </c>
      <c r="AB66" s="33" t="s">
        <v>40</v>
      </c>
      <c r="AC66" s="17"/>
      <c r="AD66" s="17"/>
    </row>
    <row r="67" spans="1:30" ht="12.75" x14ac:dyDescent="0.2">
      <c r="A67" s="1">
        <v>61</v>
      </c>
      <c r="B67" s="45">
        <v>45467</v>
      </c>
      <c r="C67" s="32">
        <v>3</v>
      </c>
      <c r="D67" s="32" t="s">
        <v>287</v>
      </c>
      <c r="E67" s="36" t="s">
        <v>995</v>
      </c>
      <c r="F67" s="32" t="s">
        <v>189</v>
      </c>
      <c r="G67" s="32" t="s">
        <v>278</v>
      </c>
      <c r="H67" s="32" t="s">
        <v>974</v>
      </c>
      <c r="I67" s="32" t="s">
        <v>202</v>
      </c>
      <c r="J67" s="32" t="s">
        <v>36</v>
      </c>
      <c r="K67" s="32" t="s">
        <v>36</v>
      </c>
      <c r="L67" s="32" t="s">
        <v>37</v>
      </c>
      <c r="M67" s="32" t="s">
        <v>38</v>
      </c>
      <c r="N67" s="32" t="s">
        <v>36</v>
      </c>
      <c r="O67" s="32" t="s">
        <v>36</v>
      </c>
      <c r="P67" s="32" t="s">
        <v>36</v>
      </c>
      <c r="Q67" s="32">
        <v>2001</v>
      </c>
      <c r="R67" s="32" t="s">
        <v>39</v>
      </c>
      <c r="S67" s="32" t="s">
        <v>40</v>
      </c>
      <c r="T67" s="32" t="s">
        <v>131</v>
      </c>
      <c r="U67" s="32" t="s">
        <v>953</v>
      </c>
      <c r="V67" s="32" t="s">
        <v>287</v>
      </c>
      <c r="W67" s="32" t="s">
        <v>131</v>
      </c>
      <c r="X67" s="32" t="s">
        <v>988</v>
      </c>
      <c r="Y67" s="32" t="s">
        <v>989</v>
      </c>
      <c r="Z67" s="32" t="s">
        <v>36</v>
      </c>
      <c r="AA67" s="32" t="s">
        <v>990</v>
      </c>
      <c r="AB67" s="33" t="s">
        <v>40</v>
      </c>
      <c r="AC67" s="17"/>
      <c r="AD67" s="17"/>
    </row>
    <row r="68" spans="1:30" ht="12.75" x14ac:dyDescent="0.2">
      <c r="A68" s="1">
        <v>62</v>
      </c>
      <c r="B68" s="45">
        <v>45467</v>
      </c>
      <c r="C68" s="32">
        <v>3</v>
      </c>
      <c r="D68" s="32" t="s">
        <v>287</v>
      </c>
      <c r="E68" s="36" t="s">
        <v>996</v>
      </c>
      <c r="F68" s="32" t="s">
        <v>189</v>
      </c>
      <c r="G68" s="32" t="s">
        <v>278</v>
      </c>
      <c r="H68" s="32" t="s">
        <v>997</v>
      </c>
      <c r="I68" s="32" t="s">
        <v>202</v>
      </c>
      <c r="J68" s="32" t="s">
        <v>36</v>
      </c>
      <c r="K68" s="32" t="s">
        <v>36</v>
      </c>
      <c r="L68" s="32" t="s">
        <v>37</v>
      </c>
      <c r="M68" s="32" t="s">
        <v>38</v>
      </c>
      <c r="N68" s="32" t="s">
        <v>36</v>
      </c>
      <c r="O68" s="32" t="s">
        <v>36</v>
      </c>
      <c r="P68" s="32" t="s">
        <v>36</v>
      </c>
      <c r="Q68" s="32"/>
      <c r="R68" s="32" t="s">
        <v>39</v>
      </c>
      <c r="S68" s="32" t="s">
        <v>40</v>
      </c>
      <c r="T68" s="32" t="s">
        <v>131</v>
      </c>
      <c r="U68" s="32" t="s">
        <v>953</v>
      </c>
      <c r="V68" s="32" t="s">
        <v>287</v>
      </c>
      <c r="W68" s="32" t="s">
        <v>131</v>
      </c>
      <c r="X68" s="32" t="s">
        <v>988</v>
      </c>
      <c r="Y68" s="32" t="s">
        <v>989</v>
      </c>
      <c r="Z68" s="32" t="s">
        <v>36</v>
      </c>
      <c r="AA68" s="32" t="s">
        <v>990</v>
      </c>
      <c r="AB68" s="33" t="s">
        <v>40</v>
      </c>
      <c r="AC68" s="17"/>
      <c r="AD68" s="17"/>
    </row>
    <row r="69" spans="1:30" ht="12.75" x14ac:dyDescent="0.2">
      <c r="A69" s="1">
        <v>63</v>
      </c>
      <c r="B69" s="45">
        <v>45467</v>
      </c>
      <c r="C69" s="32">
        <v>3</v>
      </c>
      <c r="D69" s="32" t="s">
        <v>287</v>
      </c>
      <c r="E69" s="36" t="s">
        <v>998</v>
      </c>
      <c r="F69" s="32" t="s">
        <v>65</v>
      </c>
      <c r="G69" s="32" t="s">
        <v>62</v>
      </c>
      <c r="H69" s="32" t="s">
        <v>999</v>
      </c>
      <c r="I69" s="32" t="s">
        <v>35</v>
      </c>
      <c r="J69" s="32" t="s">
        <v>36</v>
      </c>
      <c r="K69" s="32" t="s">
        <v>36</v>
      </c>
      <c r="L69" s="32" t="s">
        <v>37</v>
      </c>
      <c r="M69" s="32" t="s">
        <v>38</v>
      </c>
      <c r="N69" s="32" t="s">
        <v>36</v>
      </c>
      <c r="O69" s="32" t="s">
        <v>36</v>
      </c>
      <c r="P69" s="32" t="s">
        <v>36</v>
      </c>
      <c r="Q69" s="32">
        <v>2024</v>
      </c>
      <c r="R69" s="32" t="s">
        <v>39</v>
      </c>
      <c r="S69" s="32" t="s">
        <v>40</v>
      </c>
      <c r="T69" s="32" t="s">
        <v>131</v>
      </c>
      <c r="U69" s="32" t="s">
        <v>953</v>
      </c>
      <c r="V69" s="32" t="s">
        <v>287</v>
      </c>
      <c r="W69" s="32" t="s">
        <v>131</v>
      </c>
      <c r="X69" s="32" t="s">
        <v>988</v>
      </c>
      <c r="Y69" s="32" t="s">
        <v>989</v>
      </c>
      <c r="Z69" s="32" t="s">
        <v>36</v>
      </c>
      <c r="AA69" s="32" t="s">
        <v>990</v>
      </c>
      <c r="AB69" s="33" t="s">
        <v>40</v>
      </c>
      <c r="AC69" s="17"/>
      <c r="AD69" s="17"/>
    </row>
    <row r="70" spans="1:30" ht="12.75" x14ac:dyDescent="0.2">
      <c r="A70" s="1">
        <v>64</v>
      </c>
      <c r="B70" s="45">
        <v>45467</v>
      </c>
      <c r="C70" s="32">
        <v>3</v>
      </c>
      <c r="D70" s="32" t="s">
        <v>287</v>
      </c>
      <c r="E70" s="36" t="s">
        <v>1000</v>
      </c>
      <c r="F70" s="32" t="s">
        <v>189</v>
      </c>
      <c r="G70" s="32" t="s">
        <v>278</v>
      </c>
      <c r="H70" s="32" t="s">
        <v>592</v>
      </c>
      <c r="I70" s="32" t="s">
        <v>202</v>
      </c>
      <c r="J70" s="32" t="s">
        <v>36</v>
      </c>
      <c r="K70" s="32" t="s">
        <v>36</v>
      </c>
      <c r="L70" s="32" t="s">
        <v>37</v>
      </c>
      <c r="M70" s="32" t="s">
        <v>38</v>
      </c>
      <c r="N70" s="32" t="s">
        <v>36</v>
      </c>
      <c r="O70" s="32" t="s">
        <v>36</v>
      </c>
      <c r="P70" s="32" t="s">
        <v>36</v>
      </c>
      <c r="Q70" s="32">
        <v>2024</v>
      </c>
      <c r="R70" s="32" t="s">
        <v>39</v>
      </c>
      <c r="S70" s="32" t="s">
        <v>40</v>
      </c>
      <c r="T70" s="32" t="s">
        <v>131</v>
      </c>
      <c r="U70" s="32" t="s">
        <v>953</v>
      </c>
      <c r="V70" s="32" t="s">
        <v>287</v>
      </c>
      <c r="W70" s="32" t="s">
        <v>131</v>
      </c>
      <c r="X70" s="32" t="s">
        <v>988</v>
      </c>
      <c r="Y70" s="32" t="s">
        <v>989</v>
      </c>
      <c r="Z70" s="32" t="s">
        <v>36</v>
      </c>
      <c r="AA70" s="32" t="s">
        <v>990</v>
      </c>
      <c r="AB70" s="33" t="s">
        <v>40</v>
      </c>
      <c r="AC70" s="17"/>
      <c r="AD70" s="17"/>
    </row>
    <row r="71" spans="1:30" ht="12.75" x14ac:dyDescent="0.2">
      <c r="A71" s="1">
        <v>65</v>
      </c>
      <c r="B71" s="45">
        <v>45467</v>
      </c>
      <c r="C71" s="32">
        <v>3</v>
      </c>
      <c r="D71" s="32" t="s">
        <v>287</v>
      </c>
      <c r="E71" s="36" t="s">
        <v>1001</v>
      </c>
      <c r="F71" s="32" t="s">
        <v>185</v>
      </c>
      <c r="G71" s="32" t="s">
        <v>289</v>
      </c>
      <c r="H71" s="32" t="s">
        <v>1002</v>
      </c>
      <c r="I71" s="32" t="s">
        <v>35</v>
      </c>
      <c r="J71" s="32" t="s">
        <v>36</v>
      </c>
      <c r="K71" s="32" t="s">
        <v>36</v>
      </c>
      <c r="L71" s="32" t="s">
        <v>37</v>
      </c>
      <c r="M71" s="32" t="s">
        <v>38</v>
      </c>
      <c r="N71" s="32" t="s">
        <v>36</v>
      </c>
      <c r="O71" s="32" t="s">
        <v>36</v>
      </c>
      <c r="P71" s="32" t="s">
        <v>36</v>
      </c>
      <c r="Q71" s="32">
        <v>2024</v>
      </c>
      <c r="R71" s="32" t="s">
        <v>1003</v>
      </c>
      <c r="S71" s="32" t="s">
        <v>359</v>
      </c>
      <c r="T71" s="32" t="s">
        <v>131</v>
      </c>
      <c r="U71" s="32" t="s">
        <v>953</v>
      </c>
      <c r="V71" s="32" t="s">
        <v>287</v>
      </c>
      <c r="W71" s="32" t="s">
        <v>131</v>
      </c>
      <c r="X71" s="32" t="s">
        <v>988</v>
      </c>
      <c r="Y71" s="32" t="s">
        <v>989</v>
      </c>
      <c r="Z71" s="32" t="s">
        <v>36</v>
      </c>
      <c r="AA71" s="32" t="s">
        <v>990</v>
      </c>
      <c r="AB71" s="33" t="s">
        <v>359</v>
      </c>
      <c r="AC71" s="17"/>
      <c r="AD71" s="17"/>
    </row>
    <row r="72" spans="1:30" ht="12.75" x14ac:dyDescent="0.2">
      <c r="A72" s="1">
        <v>66</v>
      </c>
      <c r="B72" s="45">
        <v>45467</v>
      </c>
      <c r="C72" s="32">
        <v>3</v>
      </c>
      <c r="D72" s="32" t="s">
        <v>287</v>
      </c>
      <c r="E72" s="36" t="s">
        <v>1004</v>
      </c>
      <c r="F72" s="32" t="s">
        <v>189</v>
      </c>
      <c r="G72" s="32" t="s">
        <v>278</v>
      </c>
      <c r="H72" s="32" t="s">
        <v>934</v>
      </c>
      <c r="I72" s="32" t="s">
        <v>202</v>
      </c>
      <c r="J72" s="32" t="s">
        <v>36</v>
      </c>
      <c r="K72" s="32" t="s">
        <v>36</v>
      </c>
      <c r="L72" s="32" t="s">
        <v>37</v>
      </c>
      <c r="M72" s="32" t="s">
        <v>38</v>
      </c>
      <c r="N72" s="32" t="s">
        <v>36</v>
      </c>
      <c r="O72" s="32" t="s">
        <v>36</v>
      </c>
      <c r="P72" s="32" t="s">
        <v>36</v>
      </c>
      <c r="Q72" s="32">
        <v>2015</v>
      </c>
      <c r="R72" s="32" t="s">
        <v>39</v>
      </c>
      <c r="S72" s="32" t="s">
        <v>40</v>
      </c>
      <c r="T72" s="32" t="s">
        <v>131</v>
      </c>
      <c r="U72" s="32" t="s">
        <v>953</v>
      </c>
      <c r="V72" s="32" t="s">
        <v>287</v>
      </c>
      <c r="W72" s="32" t="s">
        <v>131</v>
      </c>
      <c r="X72" s="32" t="s">
        <v>988</v>
      </c>
      <c r="Y72" s="32" t="s">
        <v>989</v>
      </c>
      <c r="Z72" s="32" t="s">
        <v>36</v>
      </c>
      <c r="AA72" s="32" t="s">
        <v>990</v>
      </c>
      <c r="AB72" s="33" t="s">
        <v>40</v>
      </c>
      <c r="AC72" s="17"/>
      <c r="AD72" s="17"/>
    </row>
    <row r="73" spans="1:30" ht="12.75" x14ac:dyDescent="0.2">
      <c r="A73" s="1">
        <v>67</v>
      </c>
      <c r="B73" s="45">
        <v>45467</v>
      </c>
      <c r="C73" s="32">
        <v>3</v>
      </c>
      <c r="D73" s="32" t="s">
        <v>287</v>
      </c>
      <c r="E73" s="36" t="s">
        <v>1005</v>
      </c>
      <c r="F73" s="32" t="s">
        <v>300</v>
      </c>
      <c r="G73" s="32" t="s">
        <v>300</v>
      </c>
      <c r="H73" s="32" t="s">
        <v>518</v>
      </c>
      <c r="I73" s="32" t="s">
        <v>202</v>
      </c>
      <c r="J73" s="32" t="s">
        <v>36</v>
      </c>
      <c r="K73" s="32" t="s">
        <v>36</v>
      </c>
      <c r="L73" s="32" t="s">
        <v>37</v>
      </c>
      <c r="M73" s="32" t="s">
        <v>38</v>
      </c>
      <c r="N73" s="32" t="s">
        <v>36</v>
      </c>
      <c r="O73" s="32" t="s">
        <v>36</v>
      </c>
      <c r="P73" s="32" t="s">
        <v>36</v>
      </c>
      <c r="Q73" s="32">
        <v>2008</v>
      </c>
      <c r="R73" s="32" t="s">
        <v>39</v>
      </c>
      <c r="S73" s="32" t="s">
        <v>40</v>
      </c>
      <c r="T73" s="32" t="s">
        <v>131</v>
      </c>
      <c r="U73" s="32" t="s">
        <v>953</v>
      </c>
      <c r="V73" s="32" t="s">
        <v>287</v>
      </c>
      <c r="W73" s="32" t="s">
        <v>131</v>
      </c>
      <c r="X73" s="32" t="s">
        <v>988</v>
      </c>
      <c r="Y73" s="32" t="s">
        <v>989</v>
      </c>
      <c r="Z73" s="32" t="s">
        <v>36</v>
      </c>
      <c r="AA73" s="32" t="s">
        <v>990</v>
      </c>
      <c r="AB73" s="33" t="s">
        <v>40</v>
      </c>
      <c r="AC73" s="17"/>
      <c r="AD73" s="17"/>
    </row>
    <row r="74" spans="1:30" ht="12.75" x14ac:dyDescent="0.2">
      <c r="A74" s="1">
        <v>68</v>
      </c>
      <c r="B74" s="45">
        <v>45467</v>
      </c>
      <c r="C74" s="32">
        <v>3</v>
      </c>
      <c r="D74" s="32" t="s">
        <v>287</v>
      </c>
      <c r="E74" s="36" t="s">
        <v>1006</v>
      </c>
      <c r="F74" s="32" t="s">
        <v>185</v>
      </c>
      <c r="G74" s="32" t="s">
        <v>186</v>
      </c>
      <c r="H74" s="32" t="s">
        <v>1007</v>
      </c>
      <c r="I74" s="32" t="s">
        <v>35</v>
      </c>
      <c r="J74" s="32" t="s">
        <v>36</v>
      </c>
      <c r="K74" s="32" t="s">
        <v>36</v>
      </c>
      <c r="L74" s="32" t="s">
        <v>37</v>
      </c>
      <c r="M74" s="32" t="s">
        <v>38</v>
      </c>
      <c r="N74" s="32" t="s">
        <v>36</v>
      </c>
      <c r="O74" s="32" t="s">
        <v>36</v>
      </c>
      <c r="P74" s="32" t="s">
        <v>36</v>
      </c>
      <c r="Q74" s="32"/>
      <c r="R74" s="32" t="s">
        <v>39</v>
      </c>
      <c r="S74" s="32" t="s">
        <v>40</v>
      </c>
      <c r="T74" s="32" t="s">
        <v>131</v>
      </c>
      <c r="U74" s="32" t="s">
        <v>953</v>
      </c>
      <c r="V74" s="32" t="s">
        <v>287</v>
      </c>
      <c r="W74" s="32" t="s">
        <v>131</v>
      </c>
      <c r="X74" s="32" t="s">
        <v>988</v>
      </c>
      <c r="Y74" s="32" t="s">
        <v>989</v>
      </c>
      <c r="Z74" s="32" t="s">
        <v>36</v>
      </c>
      <c r="AA74" s="32" t="s">
        <v>990</v>
      </c>
      <c r="AB74" s="33" t="s">
        <v>40</v>
      </c>
      <c r="AC74" s="17"/>
      <c r="AD74" s="17"/>
    </row>
    <row r="75" spans="1:30" ht="12.75" x14ac:dyDescent="0.2">
      <c r="A75" s="1">
        <v>69</v>
      </c>
      <c r="B75" s="45">
        <v>45467</v>
      </c>
      <c r="C75" s="32">
        <v>3</v>
      </c>
      <c r="D75" s="32" t="s">
        <v>287</v>
      </c>
      <c r="E75" s="36" t="s">
        <v>1008</v>
      </c>
      <c r="F75" s="32" t="s">
        <v>185</v>
      </c>
      <c r="G75" s="32" t="s">
        <v>186</v>
      </c>
      <c r="H75" s="32" t="s">
        <v>1009</v>
      </c>
      <c r="I75" s="32" t="s">
        <v>35</v>
      </c>
      <c r="J75" s="32" t="s">
        <v>36</v>
      </c>
      <c r="K75" s="32" t="s">
        <v>36</v>
      </c>
      <c r="L75" s="32" t="s">
        <v>37</v>
      </c>
      <c r="M75" s="32" t="s">
        <v>38</v>
      </c>
      <c r="N75" s="32" t="s">
        <v>36</v>
      </c>
      <c r="O75" s="32" t="s">
        <v>36</v>
      </c>
      <c r="P75" s="32" t="s">
        <v>36</v>
      </c>
      <c r="Q75" s="32">
        <v>2024</v>
      </c>
      <c r="R75" s="32" t="s">
        <v>1003</v>
      </c>
      <c r="S75" s="32" t="s">
        <v>359</v>
      </c>
      <c r="T75" s="32" t="s">
        <v>131</v>
      </c>
      <c r="U75" s="32" t="s">
        <v>953</v>
      </c>
      <c r="V75" s="32" t="s">
        <v>287</v>
      </c>
      <c r="W75" s="32" t="s">
        <v>131</v>
      </c>
      <c r="X75" s="32" t="s">
        <v>988</v>
      </c>
      <c r="Y75" s="32" t="s">
        <v>989</v>
      </c>
      <c r="Z75" s="32" t="s">
        <v>36</v>
      </c>
      <c r="AA75" s="32" t="s">
        <v>990</v>
      </c>
      <c r="AB75" s="33" t="s">
        <v>359</v>
      </c>
      <c r="AC75" s="17"/>
      <c r="AD75" s="17"/>
    </row>
    <row r="76" spans="1:30" ht="12.75" x14ac:dyDescent="0.2">
      <c r="A76" s="1">
        <v>70</v>
      </c>
      <c r="B76" s="45">
        <v>45467</v>
      </c>
      <c r="C76" s="32">
        <v>3</v>
      </c>
      <c r="D76" s="32" t="s">
        <v>287</v>
      </c>
      <c r="E76" s="36" t="s">
        <v>1010</v>
      </c>
      <c r="F76" s="32" t="s">
        <v>185</v>
      </c>
      <c r="G76" s="32" t="s">
        <v>289</v>
      </c>
      <c r="H76" s="32" t="s">
        <v>390</v>
      </c>
      <c r="I76" s="32" t="s">
        <v>35</v>
      </c>
      <c r="J76" s="32" t="s">
        <v>36</v>
      </c>
      <c r="K76" s="32" t="s">
        <v>36</v>
      </c>
      <c r="L76" s="32" t="s">
        <v>37</v>
      </c>
      <c r="M76" s="32" t="s">
        <v>38</v>
      </c>
      <c r="N76" s="32" t="s">
        <v>36</v>
      </c>
      <c r="O76" s="32" t="s">
        <v>36</v>
      </c>
      <c r="P76" s="32" t="s">
        <v>36</v>
      </c>
      <c r="Q76" s="32">
        <v>2024</v>
      </c>
      <c r="R76" s="32" t="s">
        <v>1003</v>
      </c>
      <c r="S76" s="32" t="s">
        <v>359</v>
      </c>
      <c r="T76" s="32" t="s">
        <v>131</v>
      </c>
      <c r="U76" s="32" t="s">
        <v>953</v>
      </c>
      <c r="V76" s="32" t="s">
        <v>287</v>
      </c>
      <c r="W76" s="32" t="s">
        <v>131</v>
      </c>
      <c r="X76" s="32" t="s">
        <v>988</v>
      </c>
      <c r="Y76" s="32" t="s">
        <v>989</v>
      </c>
      <c r="Z76" s="32" t="s">
        <v>36</v>
      </c>
      <c r="AA76" s="32" t="s">
        <v>990</v>
      </c>
      <c r="AB76" s="33" t="s">
        <v>359</v>
      </c>
      <c r="AC76" s="17"/>
      <c r="AD76" s="17"/>
    </row>
    <row r="77" spans="1:30" ht="12.75" x14ac:dyDescent="0.2">
      <c r="A77" s="1">
        <v>71</v>
      </c>
      <c r="B77" s="45">
        <v>45467</v>
      </c>
      <c r="C77" s="32">
        <v>3</v>
      </c>
      <c r="D77" s="32" t="s">
        <v>287</v>
      </c>
      <c r="E77" s="36" t="s">
        <v>1011</v>
      </c>
      <c r="F77" s="32" t="s">
        <v>189</v>
      </c>
      <c r="G77" s="32" t="s">
        <v>278</v>
      </c>
      <c r="H77" s="32" t="s">
        <v>974</v>
      </c>
      <c r="I77" s="32" t="s">
        <v>202</v>
      </c>
      <c r="J77" s="32" t="s">
        <v>36</v>
      </c>
      <c r="K77" s="32" t="s">
        <v>36</v>
      </c>
      <c r="L77" s="32" t="s">
        <v>37</v>
      </c>
      <c r="M77" s="32" t="s">
        <v>38</v>
      </c>
      <c r="N77" s="32" t="s">
        <v>36</v>
      </c>
      <c r="O77" s="32" t="s">
        <v>36</v>
      </c>
      <c r="P77" s="32" t="s">
        <v>36</v>
      </c>
      <c r="Q77" s="32"/>
      <c r="R77" s="32" t="s">
        <v>39</v>
      </c>
      <c r="S77" s="32" t="s">
        <v>40</v>
      </c>
      <c r="T77" s="32" t="s">
        <v>131</v>
      </c>
      <c r="U77" s="32" t="s">
        <v>953</v>
      </c>
      <c r="V77" s="32" t="s">
        <v>287</v>
      </c>
      <c r="W77" s="32" t="s">
        <v>131</v>
      </c>
      <c r="X77" s="32" t="s">
        <v>988</v>
      </c>
      <c r="Y77" s="32" t="s">
        <v>989</v>
      </c>
      <c r="Z77" s="32" t="s">
        <v>36</v>
      </c>
      <c r="AA77" s="32" t="s">
        <v>990</v>
      </c>
      <c r="AB77" s="33" t="s">
        <v>40</v>
      </c>
      <c r="AC77" s="17"/>
      <c r="AD77" s="17"/>
    </row>
    <row r="78" spans="1:30" ht="12.75" x14ac:dyDescent="0.2">
      <c r="A78" s="1">
        <v>72</v>
      </c>
      <c r="B78" s="45">
        <v>45467</v>
      </c>
      <c r="C78" s="32">
        <v>3</v>
      </c>
      <c r="D78" s="32" t="s">
        <v>287</v>
      </c>
      <c r="E78" s="36" t="s">
        <v>1012</v>
      </c>
      <c r="F78" s="32" t="s">
        <v>185</v>
      </c>
      <c r="G78" s="32" t="s">
        <v>289</v>
      </c>
      <c r="H78" s="32" t="s">
        <v>1009</v>
      </c>
      <c r="I78" s="32" t="s">
        <v>35</v>
      </c>
      <c r="J78" s="32" t="s">
        <v>36</v>
      </c>
      <c r="K78" s="32" t="s">
        <v>36</v>
      </c>
      <c r="L78" s="32" t="s">
        <v>37</v>
      </c>
      <c r="M78" s="32" t="s">
        <v>38</v>
      </c>
      <c r="N78" s="32" t="s">
        <v>36</v>
      </c>
      <c r="O78" s="32" t="s">
        <v>36</v>
      </c>
      <c r="P78" s="32" t="s">
        <v>36</v>
      </c>
      <c r="Q78" s="32">
        <v>2024</v>
      </c>
      <c r="R78" s="32" t="s">
        <v>1003</v>
      </c>
      <c r="S78" s="32" t="s">
        <v>359</v>
      </c>
      <c r="T78" s="32" t="s">
        <v>131</v>
      </c>
      <c r="U78" s="32" t="s">
        <v>953</v>
      </c>
      <c r="V78" s="32" t="s">
        <v>287</v>
      </c>
      <c r="W78" s="32" t="s">
        <v>131</v>
      </c>
      <c r="X78" s="32" t="s">
        <v>988</v>
      </c>
      <c r="Y78" s="32" t="s">
        <v>989</v>
      </c>
      <c r="Z78" s="32" t="s">
        <v>36</v>
      </c>
      <c r="AA78" s="32" t="s">
        <v>990</v>
      </c>
      <c r="AB78" s="33" t="s">
        <v>359</v>
      </c>
      <c r="AC78" s="17"/>
      <c r="AD78" s="17"/>
    </row>
    <row r="79" spans="1:30" ht="12.75" x14ac:dyDescent="0.2">
      <c r="A79" s="1">
        <v>73</v>
      </c>
      <c r="B79" s="45">
        <v>45467</v>
      </c>
      <c r="C79" s="32">
        <v>3</v>
      </c>
      <c r="D79" s="32" t="s">
        <v>287</v>
      </c>
      <c r="E79" s="36" t="s">
        <v>1013</v>
      </c>
      <c r="F79" s="32" t="s">
        <v>189</v>
      </c>
      <c r="G79" s="32" t="s">
        <v>278</v>
      </c>
      <c r="H79" s="32" t="s">
        <v>974</v>
      </c>
      <c r="I79" s="32" t="s">
        <v>202</v>
      </c>
      <c r="J79" s="32" t="s">
        <v>36</v>
      </c>
      <c r="K79" s="32" t="s">
        <v>36</v>
      </c>
      <c r="L79" s="32" t="s">
        <v>37</v>
      </c>
      <c r="M79" s="32" t="s">
        <v>38</v>
      </c>
      <c r="N79" s="32" t="s">
        <v>36</v>
      </c>
      <c r="O79" s="32" t="s">
        <v>36</v>
      </c>
      <c r="P79" s="32" t="s">
        <v>36</v>
      </c>
      <c r="Q79" s="32">
        <v>2001</v>
      </c>
      <c r="R79" s="32" t="s">
        <v>39</v>
      </c>
      <c r="S79" s="32" t="s">
        <v>40</v>
      </c>
      <c r="T79" s="32" t="s">
        <v>131</v>
      </c>
      <c r="U79" s="32" t="s">
        <v>953</v>
      </c>
      <c r="V79" s="32" t="s">
        <v>287</v>
      </c>
      <c r="W79" s="32" t="s">
        <v>131</v>
      </c>
      <c r="X79" s="32" t="s">
        <v>953</v>
      </c>
      <c r="Y79" s="32" t="s">
        <v>989</v>
      </c>
      <c r="Z79" s="32" t="s">
        <v>36</v>
      </c>
      <c r="AA79" s="32" t="s">
        <v>990</v>
      </c>
      <c r="AB79" s="33" t="s">
        <v>40</v>
      </c>
      <c r="AC79" s="17"/>
      <c r="AD79" s="17"/>
    </row>
    <row r="80" spans="1:30" ht="12.75" x14ac:dyDescent="0.2">
      <c r="A80" s="1">
        <v>74</v>
      </c>
      <c r="B80" s="45">
        <v>45467</v>
      </c>
      <c r="C80" s="32">
        <v>3</v>
      </c>
      <c r="D80" s="32" t="s">
        <v>287</v>
      </c>
      <c r="E80" s="36" t="s">
        <v>1014</v>
      </c>
      <c r="F80" s="32" t="s">
        <v>185</v>
      </c>
      <c r="G80" s="32" t="s">
        <v>289</v>
      </c>
      <c r="H80" s="32" t="s">
        <v>390</v>
      </c>
      <c r="I80" s="32" t="s">
        <v>35</v>
      </c>
      <c r="J80" s="32" t="s">
        <v>36</v>
      </c>
      <c r="K80" s="32" t="s">
        <v>36</v>
      </c>
      <c r="L80" s="32" t="s">
        <v>37</v>
      </c>
      <c r="M80" s="32" t="s">
        <v>38</v>
      </c>
      <c r="N80" s="32" t="s">
        <v>36</v>
      </c>
      <c r="O80" s="32" t="s">
        <v>36</v>
      </c>
      <c r="P80" s="32" t="s">
        <v>36</v>
      </c>
      <c r="Q80" s="32">
        <v>2024</v>
      </c>
      <c r="R80" s="32" t="s">
        <v>1003</v>
      </c>
      <c r="S80" s="32" t="s">
        <v>359</v>
      </c>
      <c r="T80" s="32" t="s">
        <v>131</v>
      </c>
      <c r="U80" s="32" t="s">
        <v>953</v>
      </c>
      <c r="V80" s="32" t="s">
        <v>287</v>
      </c>
      <c r="W80" s="32" t="s">
        <v>131</v>
      </c>
      <c r="X80" s="32" t="s">
        <v>953</v>
      </c>
      <c r="Y80" s="32" t="s">
        <v>989</v>
      </c>
      <c r="Z80" s="32" t="s">
        <v>36</v>
      </c>
      <c r="AA80" s="32" t="s">
        <v>990</v>
      </c>
      <c r="AB80" s="33" t="s">
        <v>40</v>
      </c>
      <c r="AC80" s="17"/>
      <c r="AD80" s="17"/>
    </row>
    <row r="81" spans="1:30" ht="12.75" x14ac:dyDescent="0.2">
      <c r="A81" s="1">
        <v>75</v>
      </c>
      <c r="B81" s="45">
        <v>45467</v>
      </c>
      <c r="C81" s="32">
        <v>3</v>
      </c>
      <c r="D81" s="32" t="s">
        <v>287</v>
      </c>
      <c r="E81" s="36" t="s">
        <v>1015</v>
      </c>
      <c r="F81" s="32" t="s">
        <v>1016</v>
      </c>
      <c r="G81" s="32" t="s">
        <v>1016</v>
      </c>
      <c r="H81" s="32" t="s">
        <v>1017</v>
      </c>
      <c r="I81" s="32" t="s">
        <v>1018</v>
      </c>
      <c r="J81" s="32" t="s">
        <v>36</v>
      </c>
      <c r="K81" s="32" t="s">
        <v>36</v>
      </c>
      <c r="L81" s="32" t="s">
        <v>106</v>
      </c>
      <c r="M81" s="32" t="s">
        <v>38</v>
      </c>
      <c r="N81" s="32" t="s">
        <v>36</v>
      </c>
      <c r="O81" s="32" t="s">
        <v>36</v>
      </c>
      <c r="P81" s="32" t="s">
        <v>36</v>
      </c>
      <c r="Q81" s="32"/>
      <c r="R81" s="32" t="s">
        <v>39</v>
      </c>
      <c r="S81" s="32" t="s">
        <v>40</v>
      </c>
      <c r="T81" s="32" t="s">
        <v>131</v>
      </c>
      <c r="U81" s="32" t="s">
        <v>953</v>
      </c>
      <c r="V81" s="32" t="s">
        <v>287</v>
      </c>
      <c r="W81" s="32" t="s">
        <v>131</v>
      </c>
      <c r="X81" s="32" t="s">
        <v>953</v>
      </c>
      <c r="Y81" s="32" t="s">
        <v>989</v>
      </c>
      <c r="Z81" s="32" t="s">
        <v>36</v>
      </c>
      <c r="AA81" s="32" t="s">
        <v>990</v>
      </c>
      <c r="AB81" s="33" t="s">
        <v>40</v>
      </c>
      <c r="AC81" s="17"/>
      <c r="AD81" s="17"/>
    </row>
    <row r="82" spans="1:30" ht="12.75" x14ac:dyDescent="0.2">
      <c r="A82" s="1">
        <v>76</v>
      </c>
      <c r="B82" s="45">
        <v>45467</v>
      </c>
      <c r="C82" s="32">
        <v>3</v>
      </c>
      <c r="D82" s="32" t="s">
        <v>287</v>
      </c>
      <c r="E82" s="36" t="s">
        <v>1019</v>
      </c>
      <c r="F82" s="32" t="s">
        <v>480</v>
      </c>
      <c r="G82" s="32" t="s">
        <v>480</v>
      </c>
      <c r="H82" s="32" t="s">
        <v>1020</v>
      </c>
      <c r="I82" s="32" t="s">
        <v>223</v>
      </c>
      <c r="J82" s="32" t="s">
        <v>36</v>
      </c>
      <c r="K82" s="32" t="s">
        <v>36</v>
      </c>
      <c r="L82" s="32" t="s">
        <v>37</v>
      </c>
      <c r="M82" s="32" t="s">
        <v>38</v>
      </c>
      <c r="N82" s="32" t="s">
        <v>36</v>
      </c>
      <c r="O82" s="32" t="s">
        <v>36</v>
      </c>
      <c r="P82" s="32" t="s">
        <v>36</v>
      </c>
      <c r="Q82" s="32">
        <v>2024</v>
      </c>
      <c r="R82" s="32" t="s">
        <v>1003</v>
      </c>
      <c r="S82" s="32" t="s">
        <v>359</v>
      </c>
      <c r="T82" s="32" t="s">
        <v>131</v>
      </c>
      <c r="U82" s="32" t="s">
        <v>953</v>
      </c>
      <c r="V82" s="32" t="s">
        <v>287</v>
      </c>
      <c r="W82" s="32" t="s">
        <v>131</v>
      </c>
      <c r="X82" s="32" t="s">
        <v>953</v>
      </c>
      <c r="Y82" s="32" t="s">
        <v>989</v>
      </c>
      <c r="Z82" s="32" t="s">
        <v>36</v>
      </c>
      <c r="AA82" s="32" t="s">
        <v>990</v>
      </c>
      <c r="AB82" s="33" t="s">
        <v>359</v>
      </c>
      <c r="AC82" s="17"/>
      <c r="AD82" s="17"/>
    </row>
    <row r="83" spans="1:30" ht="12.75" x14ac:dyDescent="0.2">
      <c r="A83" s="1">
        <v>77</v>
      </c>
      <c r="B83" s="45">
        <v>45467</v>
      </c>
      <c r="C83" s="32">
        <v>3</v>
      </c>
      <c r="D83" s="32" t="s">
        <v>287</v>
      </c>
      <c r="E83" s="36" t="s">
        <v>1021</v>
      </c>
      <c r="F83" s="32" t="s">
        <v>473</v>
      </c>
      <c r="G83" s="32" t="s">
        <v>473</v>
      </c>
      <c r="H83" s="32" t="s">
        <v>1022</v>
      </c>
      <c r="I83" s="32" t="s">
        <v>202</v>
      </c>
      <c r="J83" s="32" t="s">
        <v>36</v>
      </c>
      <c r="K83" s="32" t="s">
        <v>36</v>
      </c>
      <c r="L83" s="32" t="s">
        <v>37</v>
      </c>
      <c r="M83" s="32" t="s">
        <v>38</v>
      </c>
      <c r="N83" s="32" t="s">
        <v>36</v>
      </c>
      <c r="O83" s="32" t="s">
        <v>36</v>
      </c>
      <c r="P83" s="32" t="s">
        <v>36</v>
      </c>
      <c r="Q83" s="32">
        <v>2024</v>
      </c>
      <c r="R83" s="32" t="s">
        <v>1003</v>
      </c>
      <c r="S83" s="32" t="s">
        <v>359</v>
      </c>
      <c r="T83" s="32" t="s">
        <v>131</v>
      </c>
      <c r="U83" s="32" t="s">
        <v>953</v>
      </c>
      <c r="V83" s="32" t="s">
        <v>287</v>
      </c>
      <c r="W83" s="32" t="s">
        <v>131</v>
      </c>
      <c r="X83" s="32" t="s">
        <v>1023</v>
      </c>
      <c r="Y83" s="32" t="s">
        <v>989</v>
      </c>
      <c r="Z83" s="32" t="s">
        <v>36</v>
      </c>
      <c r="AA83" s="32" t="s">
        <v>990</v>
      </c>
      <c r="AB83" s="33" t="s">
        <v>359</v>
      </c>
      <c r="AC83" s="17"/>
      <c r="AD83" s="17"/>
    </row>
    <row r="84" spans="1:30" ht="12.75" x14ac:dyDescent="0.2">
      <c r="A84" s="1">
        <v>78</v>
      </c>
      <c r="B84" s="45">
        <v>45468</v>
      </c>
      <c r="C84" s="32">
        <v>3</v>
      </c>
      <c r="D84" s="32" t="s">
        <v>287</v>
      </c>
      <c r="E84" s="36" t="s">
        <v>1024</v>
      </c>
      <c r="F84" s="32" t="s">
        <v>936</v>
      </c>
      <c r="G84" s="32" t="s">
        <v>936</v>
      </c>
      <c r="H84" s="32" t="s">
        <v>1025</v>
      </c>
      <c r="I84" s="32" t="s">
        <v>202</v>
      </c>
      <c r="J84" s="32" t="s">
        <v>36</v>
      </c>
      <c r="K84" s="32" t="s">
        <v>36</v>
      </c>
      <c r="L84" s="32" t="s">
        <v>37</v>
      </c>
      <c r="M84" s="32" t="s">
        <v>38</v>
      </c>
      <c r="N84" s="32" t="s">
        <v>36</v>
      </c>
      <c r="O84" s="32" t="s">
        <v>36</v>
      </c>
      <c r="P84" s="32" t="s">
        <v>36</v>
      </c>
      <c r="Q84" s="32">
        <v>2024</v>
      </c>
      <c r="R84" s="32" t="s">
        <v>1003</v>
      </c>
      <c r="S84" s="32" t="s">
        <v>1026</v>
      </c>
      <c r="T84" s="32" t="s">
        <v>131</v>
      </c>
      <c r="U84" s="32" t="s">
        <v>990</v>
      </c>
      <c r="V84" s="32" t="s">
        <v>287</v>
      </c>
      <c r="W84" s="32" t="s">
        <v>131</v>
      </c>
      <c r="X84" s="32" t="s">
        <v>990</v>
      </c>
      <c r="Y84" s="32" t="s">
        <v>989</v>
      </c>
      <c r="Z84" s="32" t="s">
        <v>36</v>
      </c>
      <c r="AA84" s="32" t="s">
        <v>990</v>
      </c>
      <c r="AB84" s="33" t="s">
        <v>359</v>
      </c>
      <c r="AC84" s="17"/>
      <c r="AD84" s="17"/>
    </row>
    <row r="85" spans="1:30" ht="12.75" x14ac:dyDescent="0.2">
      <c r="A85" s="1">
        <v>79</v>
      </c>
      <c r="B85" s="45">
        <v>45468</v>
      </c>
      <c r="C85" s="32">
        <v>3</v>
      </c>
      <c r="D85" s="32" t="s">
        <v>287</v>
      </c>
      <c r="E85" s="36" t="s">
        <v>1027</v>
      </c>
      <c r="F85" s="36" t="s">
        <v>269</v>
      </c>
      <c r="G85" s="32" t="s">
        <v>269</v>
      </c>
      <c r="H85" s="32" t="s">
        <v>1028</v>
      </c>
      <c r="I85" s="32" t="s">
        <v>202</v>
      </c>
      <c r="J85" s="32" t="s">
        <v>36</v>
      </c>
      <c r="K85" s="32" t="s">
        <v>36</v>
      </c>
      <c r="L85" s="32" t="s">
        <v>37</v>
      </c>
      <c r="M85" s="32" t="s">
        <v>38</v>
      </c>
      <c r="N85" s="32" t="s">
        <v>36</v>
      </c>
      <c r="O85" s="32" t="s">
        <v>36</v>
      </c>
      <c r="P85" s="32" t="s">
        <v>36</v>
      </c>
      <c r="Q85" s="32">
        <v>2024</v>
      </c>
      <c r="R85" s="32" t="s">
        <v>1003</v>
      </c>
      <c r="S85" s="32" t="s">
        <v>1029</v>
      </c>
      <c r="T85" s="32" t="s">
        <v>131</v>
      </c>
      <c r="U85" s="32" t="s">
        <v>990</v>
      </c>
      <c r="V85" s="32" t="s">
        <v>287</v>
      </c>
      <c r="W85" s="32" t="s">
        <v>131</v>
      </c>
      <c r="X85" s="32" t="s">
        <v>990</v>
      </c>
      <c r="Y85" s="32" t="s">
        <v>989</v>
      </c>
      <c r="Z85" s="32" t="s">
        <v>36</v>
      </c>
      <c r="AA85" s="32" t="s">
        <v>990</v>
      </c>
      <c r="AB85" s="33" t="s">
        <v>359</v>
      </c>
      <c r="AC85" s="17"/>
      <c r="AD85" s="17"/>
    </row>
    <row r="86" spans="1:30" ht="12.75" x14ac:dyDescent="0.2">
      <c r="A86" s="1">
        <v>80</v>
      </c>
      <c r="B86" s="45">
        <v>45468</v>
      </c>
      <c r="C86" s="32">
        <v>3</v>
      </c>
      <c r="D86" s="32" t="s">
        <v>287</v>
      </c>
      <c r="E86" s="36" t="s">
        <v>1030</v>
      </c>
      <c r="F86" s="32" t="s">
        <v>189</v>
      </c>
      <c r="G86" s="32" t="s">
        <v>189</v>
      </c>
      <c r="H86" s="32" t="s">
        <v>974</v>
      </c>
      <c r="I86" s="32" t="s">
        <v>202</v>
      </c>
      <c r="J86" s="32" t="s">
        <v>36</v>
      </c>
      <c r="K86" s="32" t="s">
        <v>36</v>
      </c>
      <c r="L86" s="32" t="s">
        <v>37</v>
      </c>
      <c r="M86" s="32" t="s">
        <v>38</v>
      </c>
      <c r="N86" s="32" t="s">
        <v>36</v>
      </c>
      <c r="O86" s="32" t="s">
        <v>36</v>
      </c>
      <c r="P86" s="32" t="s">
        <v>36</v>
      </c>
      <c r="Q86" s="32">
        <v>2001</v>
      </c>
      <c r="R86" s="32" t="s">
        <v>1031</v>
      </c>
      <c r="S86" s="32" t="s">
        <v>40</v>
      </c>
      <c r="T86" s="32" t="s">
        <v>131</v>
      </c>
      <c r="U86" s="32" t="s">
        <v>990</v>
      </c>
      <c r="V86" s="32" t="s">
        <v>287</v>
      </c>
      <c r="W86" s="32" t="s">
        <v>131</v>
      </c>
      <c r="X86" s="32" t="s">
        <v>990</v>
      </c>
      <c r="Y86" s="32" t="s">
        <v>989</v>
      </c>
      <c r="Z86" s="32" t="s">
        <v>36</v>
      </c>
      <c r="AA86" s="32" t="s">
        <v>990</v>
      </c>
      <c r="AB86" s="33" t="s">
        <v>40</v>
      </c>
      <c r="AC86" s="17"/>
      <c r="AD86" s="17"/>
    </row>
    <row r="87" spans="1:30" ht="12.75" x14ac:dyDescent="0.2">
      <c r="A87" s="1">
        <v>81</v>
      </c>
      <c r="B87" s="45">
        <v>45468</v>
      </c>
      <c r="C87" s="32">
        <v>3</v>
      </c>
      <c r="D87" s="32" t="s">
        <v>287</v>
      </c>
      <c r="E87" s="36" t="s">
        <v>1032</v>
      </c>
      <c r="F87" s="32" t="s">
        <v>189</v>
      </c>
      <c r="G87" s="32" t="s">
        <v>189</v>
      </c>
      <c r="H87" s="32" t="s">
        <v>1033</v>
      </c>
      <c r="I87" s="32" t="s">
        <v>202</v>
      </c>
      <c r="J87" s="32" t="s">
        <v>36</v>
      </c>
      <c r="K87" s="32" t="s">
        <v>36</v>
      </c>
      <c r="L87" s="32" t="s">
        <v>37</v>
      </c>
      <c r="M87" s="32" t="s">
        <v>38</v>
      </c>
      <c r="N87" s="32" t="s">
        <v>36</v>
      </c>
      <c r="O87" s="32" t="s">
        <v>36</v>
      </c>
      <c r="P87" s="32" t="s">
        <v>36</v>
      </c>
      <c r="Q87" s="32">
        <v>2008</v>
      </c>
      <c r="R87" s="32" t="s">
        <v>39</v>
      </c>
      <c r="S87" s="32" t="s">
        <v>40</v>
      </c>
      <c r="T87" s="32" t="s">
        <v>131</v>
      </c>
      <c r="U87" s="32" t="s">
        <v>990</v>
      </c>
      <c r="V87" s="32" t="s">
        <v>287</v>
      </c>
      <c r="W87" s="32" t="s">
        <v>131</v>
      </c>
      <c r="X87" s="32" t="s">
        <v>990</v>
      </c>
      <c r="Y87" s="32" t="s">
        <v>989</v>
      </c>
      <c r="Z87" s="32" t="s">
        <v>36</v>
      </c>
      <c r="AA87" s="32" t="s">
        <v>990</v>
      </c>
      <c r="AB87" s="33" t="s">
        <v>40</v>
      </c>
      <c r="AC87" s="17"/>
      <c r="AD87" s="17"/>
    </row>
    <row r="88" spans="1:30" ht="12.75" x14ac:dyDescent="0.2">
      <c r="A88" s="1">
        <v>82</v>
      </c>
      <c r="B88" s="45">
        <v>45468</v>
      </c>
      <c r="C88" s="32">
        <v>1</v>
      </c>
      <c r="D88" s="32" t="s">
        <v>287</v>
      </c>
      <c r="E88" s="36" t="s">
        <v>1034</v>
      </c>
      <c r="F88" s="32" t="s">
        <v>185</v>
      </c>
      <c r="G88" s="32" t="s">
        <v>1035</v>
      </c>
      <c r="H88" s="32" t="s">
        <v>1036</v>
      </c>
      <c r="I88" s="32" t="s">
        <v>35</v>
      </c>
      <c r="J88" s="32" t="s">
        <v>36</v>
      </c>
      <c r="K88" s="32" t="s">
        <v>36</v>
      </c>
      <c r="L88" s="32" t="s">
        <v>37</v>
      </c>
      <c r="M88" s="32" t="s">
        <v>38</v>
      </c>
      <c r="N88" s="32" t="s">
        <v>36</v>
      </c>
      <c r="O88" s="32" t="s">
        <v>36</v>
      </c>
      <c r="P88" s="32" t="s">
        <v>36</v>
      </c>
      <c r="Q88" s="32">
        <v>2024</v>
      </c>
      <c r="R88" s="32" t="s">
        <v>1037</v>
      </c>
      <c r="S88" s="32" t="s">
        <v>359</v>
      </c>
      <c r="T88" s="32" t="s">
        <v>131</v>
      </c>
      <c r="U88" s="32" t="s">
        <v>990</v>
      </c>
      <c r="V88" s="32" t="s">
        <v>287</v>
      </c>
      <c r="W88" s="32" t="s">
        <v>131</v>
      </c>
      <c r="X88" s="32" t="s">
        <v>990</v>
      </c>
      <c r="Y88" s="32" t="s">
        <v>989</v>
      </c>
      <c r="Z88" s="32" t="s">
        <v>36</v>
      </c>
      <c r="AA88" s="32" t="s">
        <v>990</v>
      </c>
      <c r="AB88" s="33" t="s">
        <v>359</v>
      </c>
      <c r="AC88" s="17"/>
      <c r="AD88" s="17"/>
    </row>
    <row r="89" spans="1:30" ht="12.75" x14ac:dyDescent="0.2">
      <c r="A89" s="1">
        <v>83</v>
      </c>
      <c r="B89" s="45">
        <v>45468</v>
      </c>
      <c r="C89" s="32">
        <v>3</v>
      </c>
      <c r="D89" s="32" t="s">
        <v>287</v>
      </c>
      <c r="E89" s="36" t="s">
        <v>1038</v>
      </c>
      <c r="F89" s="32" t="s">
        <v>189</v>
      </c>
      <c r="G89" s="32" t="s">
        <v>278</v>
      </c>
      <c r="H89" s="32" t="s">
        <v>907</v>
      </c>
      <c r="I89" s="32" t="s">
        <v>202</v>
      </c>
      <c r="J89" s="32" t="s">
        <v>36</v>
      </c>
      <c r="K89" s="32" t="s">
        <v>36</v>
      </c>
      <c r="L89" s="32" t="s">
        <v>37</v>
      </c>
      <c r="M89" s="32" t="s">
        <v>38</v>
      </c>
      <c r="N89" s="32" t="s">
        <v>36</v>
      </c>
      <c r="O89" s="32" t="s">
        <v>36</v>
      </c>
      <c r="P89" s="32" t="s">
        <v>36</v>
      </c>
      <c r="Q89" s="32">
        <v>2015</v>
      </c>
      <c r="R89" s="32" t="s">
        <v>39</v>
      </c>
      <c r="S89" s="32" t="s">
        <v>40</v>
      </c>
      <c r="T89" s="32" t="s">
        <v>131</v>
      </c>
      <c r="U89" s="32" t="s">
        <v>990</v>
      </c>
      <c r="V89" s="32" t="s">
        <v>287</v>
      </c>
      <c r="W89" s="32" t="s">
        <v>131</v>
      </c>
      <c r="X89" s="32" t="s">
        <v>990</v>
      </c>
      <c r="Y89" s="32" t="s">
        <v>989</v>
      </c>
      <c r="Z89" s="32" t="s">
        <v>36</v>
      </c>
      <c r="AA89" s="32" t="s">
        <v>990</v>
      </c>
      <c r="AB89" s="33" t="s">
        <v>40</v>
      </c>
      <c r="AC89" s="17"/>
      <c r="AD89" s="17"/>
    </row>
    <row r="90" spans="1:30" ht="12.75" x14ac:dyDescent="0.2">
      <c r="A90" s="1">
        <v>84</v>
      </c>
      <c r="B90" s="45">
        <v>45468</v>
      </c>
      <c r="C90" s="32">
        <v>3</v>
      </c>
      <c r="D90" s="32" t="s">
        <v>287</v>
      </c>
      <c r="E90" s="36" t="s">
        <v>1039</v>
      </c>
      <c r="F90" s="32" t="s">
        <v>189</v>
      </c>
      <c r="G90" s="32" t="s">
        <v>278</v>
      </c>
      <c r="H90" s="32" t="s">
        <v>974</v>
      </c>
      <c r="I90" s="32" t="s">
        <v>202</v>
      </c>
      <c r="J90" s="32" t="s">
        <v>36</v>
      </c>
      <c r="K90" s="32" t="s">
        <v>36</v>
      </c>
      <c r="L90" s="32" t="s">
        <v>37</v>
      </c>
      <c r="M90" s="32" t="s">
        <v>38</v>
      </c>
      <c r="N90" s="32" t="s">
        <v>36</v>
      </c>
      <c r="O90" s="32" t="s">
        <v>36</v>
      </c>
      <c r="P90" s="32" t="s">
        <v>36</v>
      </c>
      <c r="Q90" s="32">
        <v>2001</v>
      </c>
      <c r="R90" s="32" t="s">
        <v>39</v>
      </c>
      <c r="S90" s="32" t="s">
        <v>40</v>
      </c>
      <c r="T90" s="32" t="s">
        <v>131</v>
      </c>
      <c r="U90" s="32" t="s">
        <v>990</v>
      </c>
      <c r="V90" s="32" t="s">
        <v>287</v>
      </c>
      <c r="W90" s="32" t="s">
        <v>131</v>
      </c>
      <c r="X90" s="32" t="s">
        <v>990</v>
      </c>
      <c r="Y90" s="32" t="s">
        <v>989</v>
      </c>
      <c r="Z90" s="32" t="s">
        <v>36</v>
      </c>
      <c r="AA90" s="32" t="s">
        <v>990</v>
      </c>
      <c r="AB90" s="33" t="s">
        <v>40</v>
      </c>
      <c r="AC90" s="17"/>
      <c r="AD90" s="17"/>
    </row>
    <row r="91" spans="1:30" ht="12.75" x14ac:dyDescent="0.2">
      <c r="A91" s="1">
        <v>85</v>
      </c>
      <c r="B91" s="45">
        <v>45468</v>
      </c>
      <c r="C91" s="32">
        <v>3</v>
      </c>
      <c r="D91" s="32" t="s">
        <v>287</v>
      </c>
      <c r="E91" s="36" t="s">
        <v>1040</v>
      </c>
      <c r="F91" s="32" t="s">
        <v>189</v>
      </c>
      <c r="G91" s="32" t="s">
        <v>278</v>
      </c>
      <c r="H91" s="32" t="s">
        <v>1041</v>
      </c>
      <c r="I91" s="32" t="s">
        <v>202</v>
      </c>
      <c r="J91" s="32" t="s">
        <v>36</v>
      </c>
      <c r="K91" s="32" t="s">
        <v>36</v>
      </c>
      <c r="L91" s="32" t="s">
        <v>37</v>
      </c>
      <c r="M91" s="32" t="s">
        <v>38</v>
      </c>
      <c r="N91" s="32" t="s">
        <v>36</v>
      </c>
      <c r="O91" s="32" t="s">
        <v>36</v>
      </c>
      <c r="P91" s="32" t="s">
        <v>36</v>
      </c>
      <c r="Q91" s="32">
        <v>2001</v>
      </c>
      <c r="R91" s="32" t="s">
        <v>39</v>
      </c>
      <c r="S91" s="32" t="s">
        <v>40</v>
      </c>
      <c r="T91" s="32" t="s">
        <v>131</v>
      </c>
      <c r="U91" s="32" t="s">
        <v>990</v>
      </c>
      <c r="V91" s="32" t="s">
        <v>287</v>
      </c>
      <c r="W91" s="32" t="s">
        <v>131</v>
      </c>
      <c r="X91" s="32" t="s">
        <v>990</v>
      </c>
      <c r="Y91" s="32" t="s">
        <v>989</v>
      </c>
      <c r="Z91" s="32" t="s">
        <v>36</v>
      </c>
      <c r="AA91" s="32" t="s">
        <v>990</v>
      </c>
      <c r="AB91" s="33" t="s">
        <v>40</v>
      </c>
      <c r="AC91" s="17"/>
      <c r="AD91" s="17"/>
    </row>
    <row r="92" spans="1:30" ht="12.75" x14ac:dyDescent="0.2">
      <c r="A92" s="1">
        <v>86</v>
      </c>
      <c r="B92" s="45">
        <v>45468</v>
      </c>
      <c r="C92" s="32">
        <v>3</v>
      </c>
      <c r="D92" s="32" t="s">
        <v>287</v>
      </c>
      <c r="E92" s="36" t="s">
        <v>1042</v>
      </c>
      <c r="F92" s="32" t="s">
        <v>65</v>
      </c>
      <c r="G92" s="32" t="s">
        <v>1043</v>
      </c>
      <c r="H92" s="32" t="s">
        <v>1044</v>
      </c>
      <c r="I92" s="32" t="s">
        <v>35</v>
      </c>
      <c r="J92" s="32" t="s">
        <v>36</v>
      </c>
      <c r="K92" s="32" t="s">
        <v>36</v>
      </c>
      <c r="L92" s="32" t="s">
        <v>37</v>
      </c>
      <c r="M92" s="32" t="s">
        <v>38</v>
      </c>
      <c r="N92" s="32" t="s">
        <v>36</v>
      </c>
      <c r="O92" s="32" t="s">
        <v>36</v>
      </c>
      <c r="P92" s="32" t="s">
        <v>36</v>
      </c>
      <c r="Q92" s="32">
        <v>2024</v>
      </c>
      <c r="R92" s="32" t="s">
        <v>1003</v>
      </c>
      <c r="S92" s="32" t="s">
        <v>1045</v>
      </c>
      <c r="T92" s="32" t="s">
        <v>131</v>
      </c>
      <c r="U92" s="32" t="s">
        <v>990</v>
      </c>
      <c r="V92" s="32" t="s">
        <v>287</v>
      </c>
      <c r="W92" s="32" t="s">
        <v>131</v>
      </c>
      <c r="X92" s="32" t="s">
        <v>990</v>
      </c>
      <c r="Y92" s="32" t="s">
        <v>989</v>
      </c>
      <c r="Z92" s="32" t="s">
        <v>36</v>
      </c>
      <c r="AA92" s="32" t="s">
        <v>990</v>
      </c>
      <c r="AB92" s="33" t="s">
        <v>1045</v>
      </c>
      <c r="AC92" s="17"/>
      <c r="AD92" s="17"/>
    </row>
    <row r="93" spans="1:30" ht="12.75" x14ac:dyDescent="0.2">
      <c r="A93" s="1">
        <v>87</v>
      </c>
      <c r="B93" s="45">
        <v>45468</v>
      </c>
      <c r="C93" s="32">
        <v>3</v>
      </c>
      <c r="D93" s="32" t="s">
        <v>287</v>
      </c>
      <c r="E93" s="36" t="s">
        <v>1046</v>
      </c>
      <c r="F93" s="32" t="s">
        <v>185</v>
      </c>
      <c r="G93" s="32" t="s">
        <v>186</v>
      </c>
      <c r="H93" s="32" t="s">
        <v>1009</v>
      </c>
      <c r="I93" s="32" t="s">
        <v>35</v>
      </c>
      <c r="J93" s="32" t="s">
        <v>36</v>
      </c>
      <c r="K93" s="32" t="s">
        <v>36</v>
      </c>
      <c r="L93" s="32" t="s">
        <v>37</v>
      </c>
      <c r="M93" s="32" t="s">
        <v>38</v>
      </c>
      <c r="N93" s="32" t="s">
        <v>36</v>
      </c>
      <c r="O93" s="32" t="s">
        <v>36</v>
      </c>
      <c r="P93" s="32" t="s">
        <v>36</v>
      </c>
      <c r="Q93" s="32">
        <v>2024</v>
      </c>
      <c r="R93" s="32" t="s">
        <v>1003</v>
      </c>
      <c r="S93" s="32" t="s">
        <v>359</v>
      </c>
      <c r="T93" s="32" t="s">
        <v>131</v>
      </c>
      <c r="U93" s="32" t="s">
        <v>990</v>
      </c>
      <c r="V93" s="32" t="s">
        <v>287</v>
      </c>
      <c r="W93" s="32" t="s">
        <v>131</v>
      </c>
      <c r="X93" s="32" t="s">
        <v>990</v>
      </c>
      <c r="Y93" s="32" t="s">
        <v>989</v>
      </c>
      <c r="Z93" s="32" t="s">
        <v>36</v>
      </c>
      <c r="AA93" s="32" t="s">
        <v>990</v>
      </c>
      <c r="AB93" s="33" t="s">
        <v>359</v>
      </c>
      <c r="AC93" s="17"/>
      <c r="AD93" s="17"/>
    </row>
    <row r="94" spans="1:30" ht="12.75" x14ac:dyDescent="0.2">
      <c r="A94" s="1">
        <v>88</v>
      </c>
      <c r="B94" s="45">
        <v>45468</v>
      </c>
      <c r="C94" s="32">
        <v>3</v>
      </c>
      <c r="D94" s="32" t="s">
        <v>287</v>
      </c>
      <c r="E94" s="36" t="s">
        <v>1047</v>
      </c>
      <c r="F94" s="32" t="s">
        <v>300</v>
      </c>
      <c r="G94" s="32" t="s">
        <v>300</v>
      </c>
      <c r="H94" s="32" t="s">
        <v>1048</v>
      </c>
      <c r="I94" s="32" t="s">
        <v>1049</v>
      </c>
      <c r="J94" s="32" t="s">
        <v>36</v>
      </c>
      <c r="K94" s="32" t="s">
        <v>36</v>
      </c>
      <c r="L94" s="32" t="s">
        <v>47</v>
      </c>
      <c r="M94" s="32" t="s">
        <v>38</v>
      </c>
      <c r="N94" s="32" t="s">
        <v>36</v>
      </c>
      <c r="O94" s="32" t="s">
        <v>36</v>
      </c>
      <c r="P94" s="32" t="s">
        <v>36</v>
      </c>
      <c r="Q94" s="32">
        <v>2023</v>
      </c>
      <c r="R94" s="32" t="s">
        <v>1003</v>
      </c>
      <c r="S94" s="32" t="s">
        <v>359</v>
      </c>
      <c r="T94" s="32" t="s">
        <v>131</v>
      </c>
      <c r="U94" s="32" t="s">
        <v>990</v>
      </c>
      <c r="V94" s="32" t="s">
        <v>287</v>
      </c>
      <c r="W94" s="32" t="s">
        <v>131</v>
      </c>
      <c r="X94" s="32" t="s">
        <v>990</v>
      </c>
      <c r="Y94" s="32" t="s">
        <v>989</v>
      </c>
      <c r="Z94" s="32" t="s">
        <v>36</v>
      </c>
      <c r="AA94" s="32" t="s">
        <v>990</v>
      </c>
      <c r="AB94" s="33" t="s">
        <v>359</v>
      </c>
      <c r="AC94" s="17"/>
      <c r="AD94" s="17"/>
    </row>
    <row r="95" spans="1:30" ht="12.75" x14ac:dyDescent="0.2">
      <c r="A95" s="1">
        <v>89</v>
      </c>
      <c r="B95" s="45">
        <v>45468</v>
      </c>
      <c r="C95" s="32">
        <v>3</v>
      </c>
      <c r="D95" s="32" t="s">
        <v>287</v>
      </c>
      <c r="E95" s="36" t="s">
        <v>1050</v>
      </c>
      <c r="F95" s="32" t="s">
        <v>89</v>
      </c>
      <c r="G95" s="32" t="s">
        <v>1043</v>
      </c>
      <c r="H95" s="32" t="s">
        <v>1044</v>
      </c>
      <c r="I95" s="32" t="s">
        <v>35</v>
      </c>
      <c r="J95" s="32" t="s">
        <v>36</v>
      </c>
      <c r="K95" s="32" t="s">
        <v>36</v>
      </c>
      <c r="L95" s="32" t="s">
        <v>47</v>
      </c>
      <c r="M95" s="32" t="s">
        <v>38</v>
      </c>
      <c r="N95" s="32" t="s">
        <v>36</v>
      </c>
      <c r="O95" s="32" t="s">
        <v>36</v>
      </c>
      <c r="P95" s="32" t="s">
        <v>36</v>
      </c>
      <c r="Q95" s="32">
        <v>2024</v>
      </c>
      <c r="R95" s="32" t="s">
        <v>1003</v>
      </c>
      <c r="S95" s="32" t="s">
        <v>1045</v>
      </c>
      <c r="T95" s="32" t="s">
        <v>131</v>
      </c>
      <c r="U95" s="32" t="s">
        <v>990</v>
      </c>
      <c r="V95" s="32" t="s">
        <v>287</v>
      </c>
      <c r="W95" s="32" t="s">
        <v>131</v>
      </c>
      <c r="X95" s="32" t="s">
        <v>990</v>
      </c>
      <c r="Y95" s="32" t="s">
        <v>1051</v>
      </c>
      <c r="Z95" s="32" t="s">
        <v>36</v>
      </c>
      <c r="AA95" s="32" t="s">
        <v>990</v>
      </c>
      <c r="AB95" s="33" t="s">
        <v>1045</v>
      </c>
      <c r="AC95" s="17"/>
      <c r="AD95" s="17"/>
    </row>
    <row r="96" spans="1:30" ht="12.75" x14ac:dyDescent="0.2">
      <c r="A96" s="1">
        <v>90</v>
      </c>
      <c r="B96" s="45">
        <v>45468</v>
      </c>
      <c r="C96" s="32">
        <v>3</v>
      </c>
      <c r="D96" s="32" t="s">
        <v>287</v>
      </c>
      <c r="E96" s="36" t="s">
        <v>1052</v>
      </c>
      <c r="F96" s="32" t="s">
        <v>185</v>
      </c>
      <c r="G96" s="32" t="s">
        <v>186</v>
      </c>
      <c r="H96" s="32" t="s">
        <v>1053</v>
      </c>
      <c r="I96" s="32" t="s">
        <v>35</v>
      </c>
      <c r="J96" s="32" t="s">
        <v>36</v>
      </c>
      <c r="K96" s="32" t="s">
        <v>36</v>
      </c>
      <c r="L96" s="32" t="s">
        <v>37</v>
      </c>
      <c r="M96" s="32" t="s">
        <v>38</v>
      </c>
      <c r="N96" s="32" t="s">
        <v>36</v>
      </c>
      <c r="O96" s="32" t="s">
        <v>36</v>
      </c>
      <c r="P96" s="32" t="s">
        <v>36</v>
      </c>
      <c r="Q96" s="32">
        <v>2024</v>
      </c>
      <c r="R96" s="32" t="s">
        <v>1054</v>
      </c>
      <c r="S96" s="32" t="s">
        <v>359</v>
      </c>
      <c r="T96" s="32" t="s">
        <v>131</v>
      </c>
      <c r="U96" s="32" t="s">
        <v>990</v>
      </c>
      <c r="V96" s="32" t="s">
        <v>287</v>
      </c>
      <c r="W96" s="32" t="s">
        <v>131</v>
      </c>
      <c r="X96" s="32" t="s">
        <v>990</v>
      </c>
      <c r="Y96" s="32" t="s">
        <v>1055</v>
      </c>
      <c r="Z96" s="32" t="s">
        <v>36</v>
      </c>
      <c r="AA96" s="32" t="s">
        <v>990</v>
      </c>
      <c r="AB96" s="33" t="s">
        <v>359</v>
      </c>
      <c r="AC96" s="17"/>
      <c r="AD96" s="17"/>
    </row>
    <row r="97" spans="1:30" ht="12.75" x14ac:dyDescent="0.2">
      <c r="A97" s="1">
        <v>91</v>
      </c>
      <c r="B97" s="45">
        <v>45468</v>
      </c>
      <c r="C97" s="32">
        <v>3</v>
      </c>
      <c r="D97" s="32" t="s">
        <v>287</v>
      </c>
      <c r="E97" s="36" t="s">
        <v>1056</v>
      </c>
      <c r="F97" s="32" t="s">
        <v>189</v>
      </c>
      <c r="G97" s="32" t="s">
        <v>278</v>
      </c>
      <c r="H97" s="32" t="s">
        <v>1057</v>
      </c>
      <c r="I97" s="32" t="s">
        <v>202</v>
      </c>
      <c r="J97" s="32" t="s">
        <v>36</v>
      </c>
      <c r="K97" s="32" t="s">
        <v>36</v>
      </c>
      <c r="L97" s="32" t="s">
        <v>37</v>
      </c>
      <c r="M97" s="32" t="s">
        <v>38</v>
      </c>
      <c r="N97" s="32" t="s">
        <v>36</v>
      </c>
      <c r="O97" s="32" t="s">
        <v>36</v>
      </c>
      <c r="P97" s="32" t="s">
        <v>36</v>
      </c>
      <c r="Q97" s="32">
        <v>2013</v>
      </c>
      <c r="R97" s="32" t="s">
        <v>39</v>
      </c>
      <c r="S97" s="32" t="s">
        <v>40</v>
      </c>
      <c r="T97" s="32" t="s">
        <v>131</v>
      </c>
      <c r="U97" s="32" t="s">
        <v>990</v>
      </c>
      <c r="V97" s="32" t="s">
        <v>287</v>
      </c>
      <c r="W97" s="32" t="s">
        <v>131</v>
      </c>
      <c r="X97" s="32" t="s">
        <v>990</v>
      </c>
      <c r="Y97" s="32" t="s">
        <v>1055</v>
      </c>
      <c r="Z97" s="32" t="s">
        <v>36</v>
      </c>
      <c r="AA97" s="32" t="s">
        <v>990</v>
      </c>
      <c r="AB97" s="33" t="s">
        <v>40</v>
      </c>
      <c r="AC97" s="17"/>
      <c r="AD97" s="17"/>
    </row>
    <row r="98" spans="1:30" ht="12.75" x14ac:dyDescent="0.2">
      <c r="A98" s="1">
        <v>92</v>
      </c>
      <c r="B98" s="45">
        <v>45468</v>
      </c>
      <c r="C98" s="32">
        <v>3</v>
      </c>
      <c r="D98" s="32" t="s">
        <v>287</v>
      </c>
      <c r="E98" s="36" t="s">
        <v>1058</v>
      </c>
      <c r="F98" s="32" t="s">
        <v>185</v>
      </c>
      <c r="G98" s="32" t="s">
        <v>186</v>
      </c>
      <c r="H98" s="32" t="s">
        <v>390</v>
      </c>
      <c r="I98" s="32" t="s">
        <v>35</v>
      </c>
      <c r="J98" s="32" t="s">
        <v>36</v>
      </c>
      <c r="K98" s="32" t="s">
        <v>36</v>
      </c>
      <c r="L98" s="32" t="s">
        <v>37</v>
      </c>
      <c r="M98" s="32" t="s">
        <v>38</v>
      </c>
      <c r="N98" s="32" t="s">
        <v>36</v>
      </c>
      <c r="O98" s="32" t="s">
        <v>36</v>
      </c>
      <c r="P98" s="32" t="s">
        <v>36</v>
      </c>
      <c r="Q98" s="32">
        <v>2024</v>
      </c>
      <c r="R98" s="32" t="s">
        <v>1003</v>
      </c>
      <c r="S98" s="32" t="s">
        <v>40</v>
      </c>
      <c r="T98" s="32" t="s">
        <v>131</v>
      </c>
      <c r="U98" s="32" t="s">
        <v>990</v>
      </c>
      <c r="V98" s="32" t="s">
        <v>287</v>
      </c>
      <c r="W98" s="32" t="s">
        <v>131</v>
      </c>
      <c r="X98" s="32" t="s">
        <v>990</v>
      </c>
      <c r="Y98" s="32" t="s">
        <v>1055</v>
      </c>
      <c r="Z98" s="32" t="s">
        <v>36</v>
      </c>
      <c r="AA98" s="32" t="s">
        <v>990</v>
      </c>
      <c r="AB98" s="33" t="s">
        <v>359</v>
      </c>
      <c r="AC98" s="17"/>
      <c r="AD98" s="17"/>
    </row>
    <row r="99" spans="1:30" ht="12.75" x14ac:dyDescent="0.2">
      <c r="A99" s="1">
        <v>93</v>
      </c>
      <c r="B99" s="45">
        <v>45468</v>
      </c>
      <c r="C99" s="32">
        <v>3</v>
      </c>
      <c r="D99" s="32" t="s">
        <v>287</v>
      </c>
      <c r="E99" s="36" t="s">
        <v>1059</v>
      </c>
      <c r="F99" s="32" t="s">
        <v>189</v>
      </c>
      <c r="G99" s="32" t="s">
        <v>278</v>
      </c>
      <c r="H99" s="32" t="s">
        <v>918</v>
      </c>
      <c r="I99" s="32" t="s">
        <v>202</v>
      </c>
      <c r="J99" s="32" t="s">
        <v>36</v>
      </c>
      <c r="K99" s="32" t="s">
        <v>36</v>
      </c>
      <c r="L99" s="32" t="s">
        <v>37</v>
      </c>
      <c r="M99" s="32" t="s">
        <v>38</v>
      </c>
      <c r="N99" s="32" t="s">
        <v>36</v>
      </c>
      <c r="O99" s="32" t="s">
        <v>36</v>
      </c>
      <c r="P99" s="32" t="s">
        <v>36</v>
      </c>
      <c r="Q99" s="32">
        <v>2012</v>
      </c>
      <c r="R99" s="32" t="s">
        <v>39</v>
      </c>
      <c r="S99" s="32" t="s">
        <v>40</v>
      </c>
      <c r="T99" s="32" t="s">
        <v>131</v>
      </c>
      <c r="U99" s="32" t="s">
        <v>990</v>
      </c>
      <c r="V99" s="32" t="s">
        <v>287</v>
      </c>
      <c r="W99" s="32" t="s">
        <v>131</v>
      </c>
      <c r="X99" s="32" t="s">
        <v>990</v>
      </c>
      <c r="Y99" s="32" t="s">
        <v>1055</v>
      </c>
      <c r="Z99" s="32" t="s">
        <v>36</v>
      </c>
      <c r="AA99" s="32" t="s">
        <v>990</v>
      </c>
      <c r="AB99" s="33" t="s">
        <v>40</v>
      </c>
      <c r="AC99" s="17"/>
      <c r="AD99" s="17"/>
    </row>
    <row r="100" spans="1:30" ht="12.75" x14ac:dyDescent="0.2">
      <c r="A100" s="1">
        <v>94</v>
      </c>
      <c r="B100" s="45">
        <v>45468</v>
      </c>
      <c r="C100" s="32">
        <v>3</v>
      </c>
      <c r="D100" s="32" t="s">
        <v>287</v>
      </c>
      <c r="E100" s="36" t="s">
        <v>1060</v>
      </c>
      <c r="F100" s="32" t="s">
        <v>189</v>
      </c>
      <c r="G100" s="32" t="s">
        <v>278</v>
      </c>
      <c r="H100" s="32" t="s">
        <v>993</v>
      </c>
      <c r="I100" s="32" t="s">
        <v>202</v>
      </c>
      <c r="J100" s="32" t="s">
        <v>36</v>
      </c>
      <c r="K100" s="32" t="s">
        <v>36</v>
      </c>
      <c r="L100" s="32" t="s">
        <v>37</v>
      </c>
      <c r="M100" s="32" t="s">
        <v>38</v>
      </c>
      <c r="N100" s="32" t="s">
        <v>36</v>
      </c>
      <c r="O100" s="32" t="s">
        <v>36</v>
      </c>
      <c r="P100" s="32" t="s">
        <v>36</v>
      </c>
      <c r="Q100" s="32">
        <v>2002</v>
      </c>
      <c r="R100" s="32" t="s">
        <v>39</v>
      </c>
      <c r="S100" s="32" t="s">
        <v>40</v>
      </c>
      <c r="T100" s="32" t="s">
        <v>131</v>
      </c>
      <c r="U100" s="32" t="s">
        <v>990</v>
      </c>
      <c r="V100" s="32" t="s">
        <v>287</v>
      </c>
      <c r="W100" s="32" t="s">
        <v>131</v>
      </c>
      <c r="X100" s="32" t="s">
        <v>990</v>
      </c>
      <c r="Y100" s="32" t="s">
        <v>1055</v>
      </c>
      <c r="Z100" s="32" t="s">
        <v>36</v>
      </c>
      <c r="AA100" s="32" t="s">
        <v>990</v>
      </c>
      <c r="AB100" s="33" t="s">
        <v>40</v>
      </c>
      <c r="AC100" s="17"/>
      <c r="AD100" s="17"/>
    </row>
    <row r="101" spans="1:30" ht="12.75" x14ac:dyDescent="0.2">
      <c r="A101" s="1">
        <v>95</v>
      </c>
      <c r="B101" s="45">
        <v>45468</v>
      </c>
      <c r="C101" s="32">
        <v>3</v>
      </c>
      <c r="D101" s="32" t="s">
        <v>287</v>
      </c>
      <c r="E101" s="36" t="s">
        <v>1061</v>
      </c>
      <c r="F101" s="32" t="s">
        <v>189</v>
      </c>
      <c r="G101" s="32" t="s">
        <v>278</v>
      </c>
      <c r="H101" s="32" t="s">
        <v>993</v>
      </c>
      <c r="I101" s="32" t="s">
        <v>202</v>
      </c>
      <c r="J101" s="32" t="s">
        <v>36</v>
      </c>
      <c r="K101" s="32" t="s">
        <v>36</v>
      </c>
      <c r="L101" s="32" t="s">
        <v>37</v>
      </c>
      <c r="M101" s="32" t="s">
        <v>38</v>
      </c>
      <c r="N101" s="32" t="s">
        <v>36</v>
      </c>
      <c r="O101" s="32" t="s">
        <v>36</v>
      </c>
      <c r="P101" s="32" t="s">
        <v>36</v>
      </c>
      <c r="Q101" s="32">
        <v>1995</v>
      </c>
      <c r="R101" s="32" t="s">
        <v>39</v>
      </c>
      <c r="S101" s="32" t="s">
        <v>40</v>
      </c>
      <c r="T101" s="32" t="s">
        <v>131</v>
      </c>
      <c r="U101" s="32" t="s">
        <v>990</v>
      </c>
      <c r="V101" s="32" t="s">
        <v>287</v>
      </c>
      <c r="W101" s="32" t="s">
        <v>131</v>
      </c>
      <c r="X101" s="32" t="s">
        <v>990</v>
      </c>
      <c r="Y101" s="32" t="s">
        <v>1055</v>
      </c>
      <c r="Z101" s="32" t="s">
        <v>36</v>
      </c>
      <c r="AA101" s="32" t="s">
        <v>990</v>
      </c>
      <c r="AB101" s="33" t="s">
        <v>236</v>
      </c>
      <c r="AC101" s="17"/>
      <c r="AD101" s="17"/>
    </row>
    <row r="102" spans="1:30" ht="12.75" x14ac:dyDescent="0.2">
      <c r="A102" s="1">
        <v>96</v>
      </c>
      <c r="B102" s="45">
        <v>45468</v>
      </c>
      <c r="C102" s="32">
        <v>3</v>
      </c>
      <c r="D102" s="32" t="s">
        <v>287</v>
      </c>
      <c r="E102" s="36" t="s">
        <v>1062</v>
      </c>
      <c r="F102" s="32" t="s">
        <v>189</v>
      </c>
      <c r="G102" s="32" t="s">
        <v>278</v>
      </c>
      <c r="H102" s="32" t="s">
        <v>940</v>
      </c>
      <c r="I102" s="32" t="s">
        <v>202</v>
      </c>
      <c r="J102" s="32" t="s">
        <v>36</v>
      </c>
      <c r="K102" s="32" t="s">
        <v>36</v>
      </c>
      <c r="L102" s="32" t="s">
        <v>37</v>
      </c>
      <c r="M102" s="32" t="s">
        <v>38</v>
      </c>
      <c r="N102" s="32" t="s">
        <v>36</v>
      </c>
      <c r="O102" s="32" t="s">
        <v>36</v>
      </c>
      <c r="P102" s="32" t="s">
        <v>36</v>
      </c>
      <c r="Q102" s="32">
        <v>1995</v>
      </c>
      <c r="R102" s="32" t="s">
        <v>1063</v>
      </c>
      <c r="S102" s="32" t="s">
        <v>40</v>
      </c>
      <c r="T102" s="32" t="s">
        <v>131</v>
      </c>
      <c r="U102" s="32" t="s">
        <v>990</v>
      </c>
      <c r="V102" s="32" t="s">
        <v>287</v>
      </c>
      <c r="W102" s="32" t="s">
        <v>131</v>
      </c>
      <c r="X102" s="32" t="s">
        <v>990</v>
      </c>
      <c r="Y102" s="32" t="s">
        <v>1055</v>
      </c>
      <c r="Z102" s="32" t="s">
        <v>36</v>
      </c>
      <c r="AA102" s="32" t="s">
        <v>990</v>
      </c>
      <c r="AB102" s="33" t="s">
        <v>40</v>
      </c>
      <c r="AC102" s="17"/>
      <c r="AD102" s="17"/>
    </row>
    <row r="103" spans="1:30" ht="12.75" x14ac:dyDescent="0.2">
      <c r="A103" s="1">
        <v>97</v>
      </c>
      <c r="B103" s="45">
        <v>45468</v>
      </c>
      <c r="C103" s="32">
        <v>3</v>
      </c>
      <c r="D103" s="32" t="s">
        <v>287</v>
      </c>
      <c r="E103" s="36" t="s">
        <v>1061</v>
      </c>
      <c r="F103" s="32" t="s">
        <v>189</v>
      </c>
      <c r="G103" s="32" t="s">
        <v>393</v>
      </c>
      <c r="H103" s="32" t="s">
        <v>940</v>
      </c>
      <c r="I103" s="32" t="s">
        <v>202</v>
      </c>
      <c r="J103" s="32" t="s">
        <v>36</v>
      </c>
      <c r="K103" s="32" t="s">
        <v>36</v>
      </c>
      <c r="L103" s="32" t="s">
        <v>37</v>
      </c>
      <c r="M103" s="32" t="s">
        <v>38</v>
      </c>
      <c r="N103" s="32" t="s">
        <v>36</v>
      </c>
      <c r="O103" s="32" t="s">
        <v>36</v>
      </c>
      <c r="P103" s="32" t="s">
        <v>36</v>
      </c>
      <c r="Q103" s="32">
        <v>1995</v>
      </c>
      <c r="R103" s="32" t="s">
        <v>1063</v>
      </c>
      <c r="S103" s="32" t="s">
        <v>40</v>
      </c>
      <c r="T103" s="32" t="s">
        <v>131</v>
      </c>
      <c r="U103" s="32" t="s">
        <v>990</v>
      </c>
      <c r="V103" s="32" t="s">
        <v>287</v>
      </c>
      <c r="W103" s="32" t="s">
        <v>131</v>
      </c>
      <c r="X103" s="32" t="s">
        <v>990</v>
      </c>
      <c r="Y103" s="32" t="s">
        <v>1055</v>
      </c>
      <c r="Z103" s="32" t="s">
        <v>36</v>
      </c>
      <c r="AA103" s="32" t="s">
        <v>990</v>
      </c>
      <c r="AB103" s="33" t="s">
        <v>40</v>
      </c>
      <c r="AC103" s="17"/>
      <c r="AD103" s="17"/>
    </row>
    <row r="104" spans="1:30" ht="12.75" x14ac:dyDescent="0.2">
      <c r="A104" s="1">
        <v>98</v>
      </c>
      <c r="B104" s="45">
        <v>45469</v>
      </c>
      <c r="C104" s="32">
        <v>3</v>
      </c>
      <c r="D104" s="32" t="s">
        <v>287</v>
      </c>
      <c r="E104" s="36" t="s">
        <v>1064</v>
      </c>
      <c r="F104" s="32" t="s">
        <v>306</v>
      </c>
      <c r="G104" s="32" t="s">
        <v>67</v>
      </c>
      <c r="H104" s="32" t="s">
        <v>1065</v>
      </c>
      <c r="I104" s="32" t="s">
        <v>306</v>
      </c>
      <c r="J104" s="32" t="s">
        <v>36</v>
      </c>
      <c r="K104" s="32" t="s">
        <v>36</v>
      </c>
      <c r="L104" s="32" t="s">
        <v>37</v>
      </c>
      <c r="M104" s="32" t="s">
        <v>38</v>
      </c>
      <c r="N104" s="32" t="s">
        <v>36</v>
      </c>
      <c r="O104" s="32" t="s">
        <v>36</v>
      </c>
      <c r="P104" s="32" t="s">
        <v>36</v>
      </c>
      <c r="Q104" s="32">
        <v>2024</v>
      </c>
      <c r="R104" s="32" t="s">
        <v>1054</v>
      </c>
      <c r="S104" s="32" t="s">
        <v>359</v>
      </c>
      <c r="T104" s="32" t="s">
        <v>131</v>
      </c>
      <c r="U104" s="32" t="s">
        <v>1066</v>
      </c>
      <c r="V104" s="32" t="s">
        <v>287</v>
      </c>
      <c r="W104" s="32" t="s">
        <v>131</v>
      </c>
      <c r="X104" s="32" t="s">
        <v>1066</v>
      </c>
      <c r="Y104" s="32" t="s">
        <v>1055</v>
      </c>
      <c r="Z104" s="32" t="s">
        <v>36</v>
      </c>
      <c r="AA104" s="32" t="s">
        <v>1066</v>
      </c>
      <c r="AB104" s="33" t="s">
        <v>359</v>
      </c>
      <c r="AC104" s="17"/>
      <c r="AD104" s="17"/>
    </row>
    <row r="105" spans="1:30" ht="12.75" x14ac:dyDescent="0.2">
      <c r="A105" s="1">
        <v>99</v>
      </c>
      <c r="B105" s="45">
        <v>45469</v>
      </c>
      <c r="C105" s="32">
        <v>3</v>
      </c>
      <c r="D105" s="32" t="s">
        <v>287</v>
      </c>
      <c r="E105" s="36" t="s">
        <v>1067</v>
      </c>
      <c r="F105" s="32" t="s">
        <v>189</v>
      </c>
      <c r="G105" s="32" t="s">
        <v>278</v>
      </c>
      <c r="H105" s="32" t="s">
        <v>247</v>
      </c>
      <c r="I105" s="32" t="s">
        <v>202</v>
      </c>
      <c r="J105" s="32" t="s">
        <v>36</v>
      </c>
      <c r="K105" s="32" t="s">
        <v>36</v>
      </c>
      <c r="L105" s="32" t="s">
        <v>37</v>
      </c>
      <c r="M105" s="32" t="s">
        <v>38</v>
      </c>
      <c r="N105" s="32" t="s">
        <v>36</v>
      </c>
      <c r="O105" s="32" t="s">
        <v>36</v>
      </c>
      <c r="P105" s="32" t="s">
        <v>36</v>
      </c>
      <c r="Q105" s="32">
        <v>2024</v>
      </c>
      <c r="R105" s="32" t="s">
        <v>1068</v>
      </c>
      <c r="S105" s="32" t="s">
        <v>1026</v>
      </c>
      <c r="T105" s="32" t="s">
        <v>131</v>
      </c>
      <c r="U105" s="32" t="s">
        <v>1069</v>
      </c>
      <c r="V105" s="32" t="s">
        <v>287</v>
      </c>
      <c r="W105" s="32" t="s">
        <v>131</v>
      </c>
      <c r="X105" s="32" t="s">
        <v>1066</v>
      </c>
      <c r="Y105" s="32" t="s">
        <v>1055</v>
      </c>
      <c r="Z105" s="32" t="s">
        <v>36</v>
      </c>
      <c r="AA105" s="32" t="s">
        <v>1066</v>
      </c>
      <c r="AB105" s="33" t="s">
        <v>359</v>
      </c>
      <c r="AC105" s="17"/>
      <c r="AD105" s="17"/>
    </row>
    <row r="106" spans="1:30" ht="12.75" x14ac:dyDescent="0.2">
      <c r="A106" s="1">
        <v>100</v>
      </c>
      <c r="B106" s="45">
        <v>45469</v>
      </c>
      <c r="C106" s="32">
        <v>3</v>
      </c>
      <c r="D106" s="32" t="s">
        <v>287</v>
      </c>
      <c r="E106" s="36" t="s">
        <v>1070</v>
      </c>
      <c r="F106" s="32" t="s">
        <v>189</v>
      </c>
      <c r="G106" s="32" t="s">
        <v>278</v>
      </c>
      <c r="H106" s="32" t="s">
        <v>247</v>
      </c>
      <c r="I106" s="32" t="s">
        <v>202</v>
      </c>
      <c r="J106" s="32" t="s">
        <v>36</v>
      </c>
      <c r="K106" s="32" t="s">
        <v>36</v>
      </c>
      <c r="L106" s="32" t="s">
        <v>37</v>
      </c>
      <c r="M106" s="32" t="s">
        <v>38</v>
      </c>
      <c r="N106" s="32" t="s">
        <v>36</v>
      </c>
      <c r="O106" s="32" t="s">
        <v>36</v>
      </c>
      <c r="P106" s="32" t="s">
        <v>36</v>
      </c>
      <c r="Q106" s="32">
        <v>2024</v>
      </c>
      <c r="R106" s="32" t="s">
        <v>1068</v>
      </c>
      <c r="S106" s="32" t="s">
        <v>1026</v>
      </c>
      <c r="T106" s="32" t="s">
        <v>131</v>
      </c>
      <c r="U106" s="32" t="s">
        <v>1069</v>
      </c>
      <c r="V106" s="32" t="s">
        <v>287</v>
      </c>
      <c r="W106" s="32" t="s">
        <v>131</v>
      </c>
      <c r="X106" s="32" t="s">
        <v>1066</v>
      </c>
      <c r="Y106" s="32" t="s">
        <v>1055</v>
      </c>
      <c r="Z106" s="32" t="s">
        <v>36</v>
      </c>
      <c r="AA106" s="32" t="s">
        <v>1066</v>
      </c>
      <c r="AB106" s="33" t="s">
        <v>359</v>
      </c>
      <c r="AC106" s="17"/>
      <c r="AD106" s="17"/>
    </row>
    <row r="107" spans="1:30" ht="12.75" x14ac:dyDescent="0.2">
      <c r="A107" s="1">
        <v>101</v>
      </c>
      <c r="B107" s="45">
        <v>45469</v>
      </c>
      <c r="C107" s="32">
        <v>3</v>
      </c>
      <c r="D107" s="32" t="s">
        <v>287</v>
      </c>
      <c r="E107" s="36" t="s">
        <v>448</v>
      </c>
      <c r="F107" s="32" t="s">
        <v>189</v>
      </c>
      <c r="G107" s="32" t="s">
        <v>278</v>
      </c>
      <c r="H107" s="32" t="s">
        <v>247</v>
      </c>
      <c r="I107" s="32" t="s">
        <v>202</v>
      </c>
      <c r="J107" s="32" t="s">
        <v>36</v>
      </c>
      <c r="K107" s="32" t="s">
        <v>36</v>
      </c>
      <c r="L107" s="32" t="s">
        <v>37</v>
      </c>
      <c r="M107" s="32" t="s">
        <v>38</v>
      </c>
      <c r="N107" s="32" t="s">
        <v>36</v>
      </c>
      <c r="O107" s="32" t="s">
        <v>36</v>
      </c>
      <c r="P107" s="32" t="s">
        <v>36</v>
      </c>
      <c r="Q107" s="32">
        <v>2024</v>
      </c>
      <c r="R107" s="32" t="s">
        <v>1068</v>
      </c>
      <c r="S107" s="32" t="s">
        <v>1026</v>
      </c>
      <c r="T107" s="32" t="s">
        <v>131</v>
      </c>
      <c r="U107" s="32" t="s">
        <v>1069</v>
      </c>
      <c r="V107" s="32" t="s">
        <v>287</v>
      </c>
      <c r="W107" s="32" t="s">
        <v>131</v>
      </c>
      <c r="X107" s="32" t="s">
        <v>1066</v>
      </c>
      <c r="Y107" s="32" t="s">
        <v>1055</v>
      </c>
      <c r="Z107" s="32" t="s">
        <v>36</v>
      </c>
      <c r="AA107" s="32" t="s">
        <v>1066</v>
      </c>
      <c r="AB107" s="33" t="s">
        <v>359</v>
      </c>
      <c r="AC107" s="17"/>
      <c r="AD107" s="17"/>
    </row>
    <row r="108" spans="1:30" ht="12.75" x14ac:dyDescent="0.2">
      <c r="A108" s="1">
        <v>102</v>
      </c>
      <c r="B108" s="45">
        <v>45469</v>
      </c>
      <c r="C108" s="32">
        <v>3</v>
      </c>
      <c r="D108" s="32" t="s">
        <v>287</v>
      </c>
      <c r="E108" s="36" t="s">
        <v>1071</v>
      </c>
      <c r="F108" s="32" t="s">
        <v>189</v>
      </c>
      <c r="G108" s="32" t="s">
        <v>278</v>
      </c>
      <c r="H108" s="32" t="s">
        <v>247</v>
      </c>
      <c r="I108" s="32" t="s">
        <v>202</v>
      </c>
      <c r="J108" s="32" t="s">
        <v>36</v>
      </c>
      <c r="K108" s="32" t="s">
        <v>36</v>
      </c>
      <c r="L108" s="32" t="s">
        <v>37</v>
      </c>
      <c r="M108" s="32" t="s">
        <v>38</v>
      </c>
      <c r="N108" s="32" t="s">
        <v>36</v>
      </c>
      <c r="O108" s="32" t="s">
        <v>36</v>
      </c>
      <c r="P108" s="32" t="s">
        <v>36</v>
      </c>
      <c r="Q108" s="32">
        <v>2024</v>
      </c>
      <c r="R108" s="32" t="s">
        <v>1068</v>
      </c>
      <c r="S108" s="32" t="s">
        <v>1026</v>
      </c>
      <c r="T108" s="32" t="s">
        <v>131</v>
      </c>
      <c r="U108" s="32" t="s">
        <v>1069</v>
      </c>
      <c r="V108" s="32" t="s">
        <v>287</v>
      </c>
      <c r="W108" s="32" t="s">
        <v>131</v>
      </c>
      <c r="X108" s="32" t="s">
        <v>1066</v>
      </c>
      <c r="Y108" s="32" t="s">
        <v>1055</v>
      </c>
      <c r="Z108" s="32" t="s">
        <v>36</v>
      </c>
      <c r="AA108" s="32" t="s">
        <v>1066</v>
      </c>
      <c r="AB108" s="33" t="s">
        <v>359</v>
      </c>
      <c r="AC108" s="17"/>
      <c r="AD108" s="17"/>
    </row>
    <row r="109" spans="1:30" ht="12.75" x14ac:dyDescent="0.2">
      <c r="A109" s="1">
        <v>103</v>
      </c>
      <c r="B109" s="45">
        <v>45469</v>
      </c>
      <c r="C109" s="32">
        <v>3</v>
      </c>
      <c r="D109" s="32" t="s">
        <v>287</v>
      </c>
      <c r="E109" s="36" t="s">
        <v>1072</v>
      </c>
      <c r="F109" s="32" t="s">
        <v>189</v>
      </c>
      <c r="G109" s="32" t="s">
        <v>278</v>
      </c>
      <c r="H109" s="32" t="s">
        <v>247</v>
      </c>
      <c r="I109" s="32" t="s">
        <v>202</v>
      </c>
      <c r="J109" s="32" t="s">
        <v>36</v>
      </c>
      <c r="K109" s="32" t="s">
        <v>36</v>
      </c>
      <c r="L109" s="32" t="s">
        <v>37</v>
      </c>
      <c r="M109" s="32" t="s">
        <v>38</v>
      </c>
      <c r="N109" s="32" t="s">
        <v>36</v>
      </c>
      <c r="O109" s="32" t="s">
        <v>36</v>
      </c>
      <c r="P109" s="32" t="s">
        <v>36</v>
      </c>
      <c r="Q109" s="32">
        <v>2024</v>
      </c>
      <c r="R109" s="32" t="s">
        <v>1068</v>
      </c>
      <c r="S109" s="32" t="s">
        <v>1026</v>
      </c>
      <c r="T109" s="32" t="s">
        <v>131</v>
      </c>
      <c r="U109" s="32" t="s">
        <v>1069</v>
      </c>
      <c r="V109" s="32" t="s">
        <v>287</v>
      </c>
      <c r="W109" s="32" t="s">
        <v>131</v>
      </c>
      <c r="X109" s="32" t="s">
        <v>1066</v>
      </c>
      <c r="Y109" s="32" t="s">
        <v>1055</v>
      </c>
      <c r="Z109" s="32" t="s">
        <v>36</v>
      </c>
      <c r="AA109" s="32" t="s">
        <v>1066</v>
      </c>
      <c r="AB109" s="33" t="s">
        <v>359</v>
      </c>
      <c r="AC109" s="17"/>
      <c r="AD109" s="17"/>
    </row>
    <row r="110" spans="1:30" ht="12.75" x14ac:dyDescent="0.2">
      <c r="A110" s="1">
        <v>104</v>
      </c>
      <c r="B110" s="45">
        <v>45469</v>
      </c>
      <c r="C110" s="32">
        <v>3</v>
      </c>
      <c r="D110" s="32" t="s">
        <v>287</v>
      </c>
      <c r="E110" s="36" t="s">
        <v>1073</v>
      </c>
      <c r="F110" s="32" t="s">
        <v>189</v>
      </c>
      <c r="G110" s="32" t="s">
        <v>278</v>
      </c>
      <c r="H110" s="32" t="s">
        <v>247</v>
      </c>
      <c r="I110" s="32" t="s">
        <v>202</v>
      </c>
      <c r="J110" s="32" t="s">
        <v>36</v>
      </c>
      <c r="K110" s="32" t="s">
        <v>36</v>
      </c>
      <c r="L110" s="32" t="s">
        <v>37</v>
      </c>
      <c r="M110" s="32" t="s">
        <v>38</v>
      </c>
      <c r="N110" s="32" t="s">
        <v>36</v>
      </c>
      <c r="O110" s="32" t="s">
        <v>36</v>
      </c>
      <c r="P110" s="32" t="s">
        <v>36</v>
      </c>
      <c r="Q110" s="32">
        <v>2024</v>
      </c>
      <c r="R110" s="32" t="s">
        <v>1068</v>
      </c>
      <c r="S110" s="32" t="s">
        <v>1026</v>
      </c>
      <c r="T110" s="32" t="s">
        <v>131</v>
      </c>
      <c r="U110" s="32" t="s">
        <v>1069</v>
      </c>
      <c r="V110" s="32" t="s">
        <v>287</v>
      </c>
      <c r="W110" s="32" t="s">
        <v>131</v>
      </c>
      <c r="X110" s="32" t="s">
        <v>1066</v>
      </c>
      <c r="Y110" s="32" t="s">
        <v>1055</v>
      </c>
      <c r="Z110" s="32" t="s">
        <v>36</v>
      </c>
      <c r="AA110" s="32" t="s">
        <v>1066</v>
      </c>
      <c r="AB110" s="33" t="s">
        <v>359</v>
      </c>
      <c r="AC110" s="17"/>
      <c r="AD110" s="17"/>
    </row>
    <row r="111" spans="1:30" ht="12.75" x14ac:dyDescent="0.2">
      <c r="A111" s="1">
        <v>105</v>
      </c>
      <c r="B111" s="45">
        <v>45469</v>
      </c>
      <c r="C111" s="32">
        <v>3</v>
      </c>
      <c r="D111" s="32" t="s">
        <v>287</v>
      </c>
      <c r="E111" s="36" t="s">
        <v>1074</v>
      </c>
      <c r="F111" s="32" t="s">
        <v>189</v>
      </c>
      <c r="G111" s="32" t="s">
        <v>278</v>
      </c>
      <c r="H111" s="32" t="s">
        <v>247</v>
      </c>
      <c r="I111" s="32" t="s">
        <v>202</v>
      </c>
      <c r="J111" s="32" t="s">
        <v>36</v>
      </c>
      <c r="K111" s="32" t="s">
        <v>36</v>
      </c>
      <c r="L111" s="32" t="s">
        <v>37</v>
      </c>
      <c r="M111" s="32" t="s">
        <v>38</v>
      </c>
      <c r="N111" s="32" t="s">
        <v>36</v>
      </c>
      <c r="O111" s="32" t="s">
        <v>36</v>
      </c>
      <c r="P111" s="32" t="s">
        <v>36</v>
      </c>
      <c r="Q111" s="32">
        <v>2024</v>
      </c>
      <c r="R111" s="32" t="s">
        <v>1068</v>
      </c>
      <c r="S111" s="32" t="s">
        <v>1026</v>
      </c>
      <c r="T111" s="32" t="s">
        <v>131</v>
      </c>
      <c r="U111" s="32" t="s">
        <v>1069</v>
      </c>
      <c r="V111" s="32" t="s">
        <v>287</v>
      </c>
      <c r="W111" s="32" t="s">
        <v>131</v>
      </c>
      <c r="X111" s="32" t="s">
        <v>1066</v>
      </c>
      <c r="Y111" s="32" t="s">
        <v>1055</v>
      </c>
      <c r="Z111" s="32" t="s">
        <v>36</v>
      </c>
      <c r="AA111" s="32" t="s">
        <v>1066</v>
      </c>
      <c r="AB111" s="33" t="s">
        <v>359</v>
      </c>
      <c r="AC111" s="17"/>
      <c r="AD111" s="17"/>
    </row>
    <row r="112" spans="1:30" ht="12.75" x14ac:dyDescent="0.2">
      <c r="A112" s="1">
        <v>106</v>
      </c>
      <c r="B112" s="45">
        <v>45469</v>
      </c>
      <c r="C112" s="32">
        <v>3</v>
      </c>
      <c r="D112" s="32" t="s">
        <v>287</v>
      </c>
      <c r="E112" s="36" t="s">
        <v>1075</v>
      </c>
      <c r="F112" s="32" t="s">
        <v>189</v>
      </c>
      <c r="G112" s="32" t="s">
        <v>278</v>
      </c>
      <c r="H112" s="32" t="s">
        <v>247</v>
      </c>
      <c r="I112" s="32" t="s">
        <v>202</v>
      </c>
      <c r="J112" s="32" t="s">
        <v>36</v>
      </c>
      <c r="K112" s="32" t="s">
        <v>36</v>
      </c>
      <c r="L112" s="32" t="s">
        <v>37</v>
      </c>
      <c r="M112" s="32" t="s">
        <v>38</v>
      </c>
      <c r="N112" s="32" t="s">
        <v>36</v>
      </c>
      <c r="O112" s="32" t="s">
        <v>36</v>
      </c>
      <c r="P112" s="32" t="s">
        <v>36</v>
      </c>
      <c r="Q112" s="32">
        <v>2024</v>
      </c>
      <c r="R112" s="32" t="s">
        <v>1068</v>
      </c>
      <c r="S112" s="32" t="s">
        <v>1026</v>
      </c>
      <c r="T112" s="32" t="s">
        <v>131</v>
      </c>
      <c r="U112" s="32" t="s">
        <v>1069</v>
      </c>
      <c r="V112" s="32" t="s">
        <v>287</v>
      </c>
      <c r="W112" s="32" t="s">
        <v>131</v>
      </c>
      <c r="X112" s="32" t="s">
        <v>1066</v>
      </c>
      <c r="Y112" s="32" t="s">
        <v>1055</v>
      </c>
      <c r="Z112" s="32" t="s">
        <v>36</v>
      </c>
      <c r="AA112" s="32" t="s">
        <v>1066</v>
      </c>
      <c r="AB112" s="33" t="s">
        <v>359</v>
      </c>
      <c r="AC112" s="17"/>
      <c r="AD112" s="17"/>
    </row>
    <row r="113" spans="1:30" ht="12.75" x14ac:dyDescent="0.2">
      <c r="A113" s="1">
        <v>107</v>
      </c>
      <c r="B113" s="45">
        <v>45469</v>
      </c>
      <c r="C113" s="32">
        <v>3</v>
      </c>
      <c r="D113" s="32" t="s">
        <v>287</v>
      </c>
      <c r="E113" s="36" t="s">
        <v>1076</v>
      </c>
      <c r="F113" s="32" t="s">
        <v>189</v>
      </c>
      <c r="G113" s="32" t="s">
        <v>278</v>
      </c>
      <c r="H113" s="32" t="s">
        <v>247</v>
      </c>
      <c r="I113" s="32" t="s">
        <v>202</v>
      </c>
      <c r="J113" s="32" t="s">
        <v>36</v>
      </c>
      <c r="K113" s="32" t="s">
        <v>36</v>
      </c>
      <c r="L113" s="32" t="s">
        <v>37</v>
      </c>
      <c r="M113" s="32" t="s">
        <v>38</v>
      </c>
      <c r="N113" s="32" t="s">
        <v>36</v>
      </c>
      <c r="O113" s="32" t="s">
        <v>36</v>
      </c>
      <c r="P113" s="32" t="s">
        <v>36</v>
      </c>
      <c r="Q113" s="32">
        <v>2024</v>
      </c>
      <c r="R113" s="32" t="s">
        <v>1068</v>
      </c>
      <c r="S113" s="32" t="s">
        <v>1026</v>
      </c>
      <c r="T113" s="32" t="s">
        <v>131</v>
      </c>
      <c r="U113" s="32" t="s">
        <v>1069</v>
      </c>
      <c r="V113" s="32" t="s">
        <v>287</v>
      </c>
      <c r="W113" s="32" t="s">
        <v>131</v>
      </c>
      <c r="X113" s="32" t="s">
        <v>1066</v>
      </c>
      <c r="Y113" s="32" t="s">
        <v>1055</v>
      </c>
      <c r="Z113" s="32" t="s">
        <v>36</v>
      </c>
      <c r="AA113" s="32" t="s">
        <v>1066</v>
      </c>
      <c r="AB113" s="33" t="s">
        <v>359</v>
      </c>
      <c r="AC113" s="17"/>
      <c r="AD113" s="17"/>
    </row>
    <row r="114" spans="1:30" ht="12.75" x14ac:dyDescent="0.2">
      <c r="A114" s="1">
        <v>108</v>
      </c>
      <c r="B114" s="45">
        <v>45469</v>
      </c>
      <c r="C114" s="32">
        <v>3</v>
      </c>
      <c r="D114" s="32" t="s">
        <v>287</v>
      </c>
      <c r="E114" s="36" t="s">
        <v>1077</v>
      </c>
      <c r="F114" s="32" t="s">
        <v>189</v>
      </c>
      <c r="G114" s="32" t="s">
        <v>278</v>
      </c>
      <c r="H114" s="32" t="s">
        <v>247</v>
      </c>
      <c r="I114" s="32" t="s">
        <v>202</v>
      </c>
      <c r="J114" s="32" t="s">
        <v>36</v>
      </c>
      <c r="K114" s="32" t="s">
        <v>36</v>
      </c>
      <c r="L114" s="32" t="s">
        <v>37</v>
      </c>
      <c r="M114" s="32" t="s">
        <v>38</v>
      </c>
      <c r="N114" s="32" t="s">
        <v>36</v>
      </c>
      <c r="O114" s="32" t="s">
        <v>36</v>
      </c>
      <c r="P114" s="32" t="s">
        <v>36</v>
      </c>
      <c r="Q114" s="32">
        <v>2024</v>
      </c>
      <c r="R114" s="32" t="s">
        <v>1068</v>
      </c>
      <c r="S114" s="32" t="s">
        <v>1026</v>
      </c>
      <c r="T114" s="32" t="s">
        <v>131</v>
      </c>
      <c r="U114" s="32" t="s">
        <v>1069</v>
      </c>
      <c r="V114" s="32" t="s">
        <v>287</v>
      </c>
      <c r="W114" s="32" t="s">
        <v>131</v>
      </c>
      <c r="X114" s="32" t="s">
        <v>1066</v>
      </c>
      <c r="Y114" s="32" t="s">
        <v>1055</v>
      </c>
      <c r="Z114" s="32" t="s">
        <v>36</v>
      </c>
      <c r="AA114" s="32" t="s">
        <v>1066</v>
      </c>
      <c r="AB114" s="33" t="s">
        <v>359</v>
      </c>
      <c r="AC114" s="17"/>
      <c r="AD114" s="17"/>
    </row>
    <row r="115" spans="1:30" ht="12.75" x14ac:dyDescent="0.2">
      <c r="A115" s="1">
        <v>109</v>
      </c>
      <c r="B115" s="45">
        <v>45469</v>
      </c>
      <c r="C115" s="32">
        <v>3</v>
      </c>
      <c r="D115" s="32" t="s">
        <v>287</v>
      </c>
      <c r="E115" s="36" t="s">
        <v>1078</v>
      </c>
      <c r="F115" s="32" t="s">
        <v>189</v>
      </c>
      <c r="G115" s="32" t="s">
        <v>278</v>
      </c>
      <c r="H115" s="32" t="s">
        <v>247</v>
      </c>
      <c r="I115" s="32" t="s">
        <v>202</v>
      </c>
      <c r="J115" s="32" t="s">
        <v>36</v>
      </c>
      <c r="K115" s="32" t="s">
        <v>36</v>
      </c>
      <c r="L115" s="32" t="s">
        <v>37</v>
      </c>
      <c r="M115" s="32" t="s">
        <v>38</v>
      </c>
      <c r="N115" s="32" t="s">
        <v>36</v>
      </c>
      <c r="O115" s="32" t="s">
        <v>36</v>
      </c>
      <c r="P115" s="32" t="s">
        <v>36</v>
      </c>
      <c r="Q115" s="32">
        <v>2024</v>
      </c>
      <c r="R115" s="32" t="s">
        <v>1068</v>
      </c>
      <c r="S115" s="32" t="s">
        <v>1026</v>
      </c>
      <c r="T115" s="32" t="s">
        <v>131</v>
      </c>
      <c r="U115" s="32" t="s">
        <v>1069</v>
      </c>
      <c r="V115" s="32" t="s">
        <v>287</v>
      </c>
      <c r="W115" s="32" t="s">
        <v>131</v>
      </c>
      <c r="X115" s="32" t="s">
        <v>1066</v>
      </c>
      <c r="Y115" s="32" t="s">
        <v>1055</v>
      </c>
      <c r="Z115" s="32" t="s">
        <v>36</v>
      </c>
      <c r="AA115" s="32" t="s">
        <v>1066</v>
      </c>
      <c r="AB115" s="33" t="s">
        <v>359</v>
      </c>
      <c r="AC115" s="17"/>
      <c r="AD115" s="17"/>
    </row>
    <row r="116" spans="1:30" ht="12.75" x14ac:dyDescent="0.2">
      <c r="A116" s="1">
        <v>110</v>
      </c>
      <c r="B116" s="45">
        <v>45469</v>
      </c>
      <c r="C116" s="32">
        <v>3</v>
      </c>
      <c r="D116" s="32" t="s">
        <v>287</v>
      </c>
      <c r="E116" s="36" t="s">
        <v>1079</v>
      </c>
      <c r="F116" s="32" t="s">
        <v>189</v>
      </c>
      <c r="G116" s="32" t="s">
        <v>278</v>
      </c>
      <c r="H116" s="32" t="s">
        <v>247</v>
      </c>
      <c r="I116" s="32" t="s">
        <v>202</v>
      </c>
      <c r="J116" s="32" t="s">
        <v>36</v>
      </c>
      <c r="K116" s="32" t="s">
        <v>36</v>
      </c>
      <c r="L116" s="32" t="s">
        <v>37</v>
      </c>
      <c r="M116" s="32" t="s">
        <v>38</v>
      </c>
      <c r="N116" s="32" t="s">
        <v>36</v>
      </c>
      <c r="O116" s="32" t="s">
        <v>36</v>
      </c>
      <c r="P116" s="32" t="s">
        <v>36</v>
      </c>
      <c r="Q116" s="32">
        <v>2024</v>
      </c>
      <c r="R116" s="32" t="s">
        <v>1068</v>
      </c>
      <c r="S116" s="32" t="s">
        <v>1080</v>
      </c>
      <c r="T116" s="32" t="s">
        <v>131</v>
      </c>
      <c r="U116" s="32" t="s">
        <v>1069</v>
      </c>
      <c r="V116" s="32" t="s">
        <v>287</v>
      </c>
      <c r="W116" s="32" t="s">
        <v>131</v>
      </c>
      <c r="X116" s="32" t="s">
        <v>1066</v>
      </c>
      <c r="Y116" s="32" t="s">
        <v>1055</v>
      </c>
      <c r="Z116" s="32" t="s">
        <v>36</v>
      </c>
      <c r="AA116" s="32" t="s">
        <v>1066</v>
      </c>
      <c r="AB116" s="33" t="s">
        <v>359</v>
      </c>
      <c r="AC116" s="17"/>
      <c r="AD116" s="17"/>
    </row>
    <row r="117" spans="1:30" ht="12.75" x14ac:dyDescent="0.2">
      <c r="A117" s="1">
        <v>111</v>
      </c>
      <c r="B117" s="45">
        <v>45469</v>
      </c>
      <c r="C117" s="32">
        <v>3</v>
      </c>
      <c r="D117" s="32" t="s">
        <v>287</v>
      </c>
      <c r="E117" s="36" t="s">
        <v>1081</v>
      </c>
      <c r="F117" s="32" t="s">
        <v>189</v>
      </c>
      <c r="G117" s="32" t="s">
        <v>278</v>
      </c>
      <c r="H117" s="32" t="s">
        <v>247</v>
      </c>
      <c r="I117" s="32" t="s">
        <v>202</v>
      </c>
      <c r="J117" s="32" t="s">
        <v>36</v>
      </c>
      <c r="K117" s="32" t="s">
        <v>36</v>
      </c>
      <c r="L117" s="32" t="s">
        <v>37</v>
      </c>
      <c r="M117" s="32" t="s">
        <v>38</v>
      </c>
      <c r="N117" s="32" t="s">
        <v>36</v>
      </c>
      <c r="O117" s="32" t="s">
        <v>36</v>
      </c>
      <c r="P117" s="32" t="s">
        <v>36</v>
      </c>
      <c r="Q117" s="32">
        <v>2024</v>
      </c>
      <c r="R117" s="32" t="s">
        <v>1068</v>
      </c>
      <c r="S117" s="32" t="s">
        <v>1026</v>
      </c>
      <c r="T117" s="32" t="s">
        <v>131</v>
      </c>
      <c r="U117" s="32" t="s">
        <v>1069</v>
      </c>
      <c r="V117" s="32" t="s">
        <v>287</v>
      </c>
      <c r="W117" s="32" t="s">
        <v>131</v>
      </c>
      <c r="X117" s="32" t="s">
        <v>1066</v>
      </c>
      <c r="Y117" s="32" t="s">
        <v>1055</v>
      </c>
      <c r="Z117" s="32" t="s">
        <v>36</v>
      </c>
      <c r="AA117" s="32" t="s">
        <v>1066</v>
      </c>
      <c r="AB117" s="33" t="s">
        <v>359</v>
      </c>
      <c r="AC117" s="17"/>
      <c r="AD117" s="17"/>
    </row>
    <row r="118" spans="1:30" ht="12.75" x14ac:dyDescent="0.2">
      <c r="A118" s="1">
        <v>112</v>
      </c>
      <c r="B118" s="45">
        <v>45469</v>
      </c>
      <c r="C118" s="32">
        <v>3</v>
      </c>
      <c r="D118" s="32" t="s">
        <v>287</v>
      </c>
      <c r="E118" s="36" t="s">
        <v>1082</v>
      </c>
      <c r="F118" s="32" t="s">
        <v>185</v>
      </c>
      <c r="G118" s="32" t="s">
        <v>186</v>
      </c>
      <c r="H118" s="32" t="s">
        <v>1083</v>
      </c>
      <c r="I118" s="32" t="s">
        <v>888</v>
      </c>
      <c r="J118" s="32" t="s">
        <v>36</v>
      </c>
      <c r="K118" s="32" t="s">
        <v>36</v>
      </c>
      <c r="L118" s="32" t="s">
        <v>37</v>
      </c>
      <c r="M118" s="32" t="s">
        <v>38</v>
      </c>
      <c r="N118" s="32" t="s">
        <v>36</v>
      </c>
      <c r="O118" s="32" t="s">
        <v>36</v>
      </c>
      <c r="P118" s="32" t="s">
        <v>36</v>
      </c>
      <c r="Q118" s="32"/>
      <c r="R118" s="32" t="s">
        <v>39</v>
      </c>
      <c r="S118" s="32" t="s">
        <v>40</v>
      </c>
      <c r="T118" s="32" t="s">
        <v>131</v>
      </c>
      <c r="U118" s="32" t="s">
        <v>1069</v>
      </c>
      <c r="V118" s="32" t="s">
        <v>287</v>
      </c>
      <c r="W118" s="32" t="s">
        <v>131</v>
      </c>
      <c r="X118" s="32" t="s">
        <v>1066</v>
      </c>
      <c r="Y118" s="32" t="s">
        <v>1055</v>
      </c>
      <c r="Z118" s="32" t="s">
        <v>36</v>
      </c>
      <c r="AA118" s="32" t="s">
        <v>1066</v>
      </c>
      <c r="AB118" s="33" t="s">
        <v>40</v>
      </c>
      <c r="AC118" s="17"/>
      <c r="AD118" s="17"/>
    </row>
    <row r="119" spans="1:30" ht="12.75" x14ac:dyDescent="0.2">
      <c r="A119" s="1">
        <v>113</v>
      </c>
      <c r="B119" s="45">
        <v>45469</v>
      </c>
      <c r="C119" s="32">
        <v>3</v>
      </c>
      <c r="D119" s="32" t="s">
        <v>287</v>
      </c>
      <c r="E119" s="36" t="s">
        <v>1084</v>
      </c>
      <c r="F119" s="32" t="s">
        <v>232</v>
      </c>
      <c r="G119" s="32" t="s">
        <v>186</v>
      </c>
      <c r="H119" s="32" t="s">
        <v>1085</v>
      </c>
      <c r="I119" s="32" t="s">
        <v>35</v>
      </c>
      <c r="J119" s="32" t="s">
        <v>36</v>
      </c>
      <c r="K119" s="32" t="s">
        <v>36</v>
      </c>
      <c r="L119" s="32" t="s">
        <v>106</v>
      </c>
      <c r="M119" s="32" t="s">
        <v>38</v>
      </c>
      <c r="N119" s="32" t="s">
        <v>36</v>
      </c>
      <c r="O119" s="32" t="s">
        <v>36</v>
      </c>
      <c r="P119" s="32" t="s">
        <v>36</v>
      </c>
      <c r="Q119" s="32">
        <v>2002</v>
      </c>
      <c r="R119" s="32" t="s">
        <v>1086</v>
      </c>
      <c r="S119" s="32" t="s">
        <v>40</v>
      </c>
      <c r="T119" s="32" t="s">
        <v>131</v>
      </c>
      <c r="U119" s="32" t="s">
        <v>1069</v>
      </c>
      <c r="V119" s="32" t="s">
        <v>287</v>
      </c>
      <c r="W119" s="32" t="s">
        <v>131</v>
      </c>
      <c r="X119" s="32" t="s">
        <v>1066</v>
      </c>
      <c r="Y119" s="32" t="s">
        <v>1055</v>
      </c>
      <c r="Z119" s="32" t="s">
        <v>36</v>
      </c>
      <c r="AA119" s="32" t="s">
        <v>1066</v>
      </c>
      <c r="AB119" s="33" t="s">
        <v>40</v>
      </c>
      <c r="AC119" s="17"/>
      <c r="AD119" s="17"/>
    </row>
    <row r="120" spans="1:30" ht="12.75" x14ac:dyDescent="0.2">
      <c r="A120" s="1">
        <v>114</v>
      </c>
      <c r="B120" s="45">
        <v>45469</v>
      </c>
      <c r="C120" s="32">
        <v>3</v>
      </c>
      <c r="D120" s="32" t="s">
        <v>287</v>
      </c>
      <c r="E120" s="36" t="s">
        <v>1087</v>
      </c>
      <c r="F120" s="32" t="s">
        <v>185</v>
      </c>
      <c r="G120" s="32" t="s">
        <v>186</v>
      </c>
      <c r="H120" s="32" t="s">
        <v>1088</v>
      </c>
      <c r="I120" s="32" t="s">
        <v>35</v>
      </c>
      <c r="J120" s="32" t="s">
        <v>36</v>
      </c>
      <c r="K120" s="32" t="s">
        <v>36</v>
      </c>
      <c r="L120" s="32" t="s">
        <v>106</v>
      </c>
      <c r="M120" s="32" t="s">
        <v>38</v>
      </c>
      <c r="N120" s="32" t="s">
        <v>36</v>
      </c>
      <c r="O120" s="32" t="s">
        <v>36</v>
      </c>
      <c r="P120" s="32" t="s">
        <v>36</v>
      </c>
      <c r="Q120" s="32">
        <v>2002</v>
      </c>
      <c r="R120" s="32" t="s">
        <v>39</v>
      </c>
      <c r="S120" s="32" t="s">
        <v>40</v>
      </c>
      <c r="T120" s="32" t="s">
        <v>131</v>
      </c>
      <c r="U120" s="32" t="s">
        <v>1069</v>
      </c>
      <c r="V120" s="32" t="s">
        <v>287</v>
      </c>
      <c r="W120" s="32" t="s">
        <v>131</v>
      </c>
      <c r="X120" s="32" t="s">
        <v>1066</v>
      </c>
      <c r="Y120" s="32" t="s">
        <v>1055</v>
      </c>
      <c r="Z120" s="32" t="s">
        <v>36</v>
      </c>
      <c r="AA120" s="32" t="s">
        <v>1066</v>
      </c>
      <c r="AB120" s="33" t="s">
        <v>40</v>
      </c>
      <c r="AC120" s="17"/>
      <c r="AD120" s="17"/>
    </row>
    <row r="121" spans="1:30" ht="12.75" x14ac:dyDescent="0.2">
      <c r="A121" s="1">
        <v>115</v>
      </c>
      <c r="B121" s="45">
        <v>45469</v>
      </c>
      <c r="C121" s="32">
        <v>3</v>
      </c>
      <c r="D121" s="32" t="s">
        <v>287</v>
      </c>
      <c r="E121" s="36" t="s">
        <v>1056</v>
      </c>
      <c r="F121" s="32" t="s">
        <v>189</v>
      </c>
      <c r="G121" s="32" t="s">
        <v>278</v>
      </c>
      <c r="H121" s="32" t="s">
        <v>907</v>
      </c>
      <c r="I121" s="32" t="s">
        <v>202</v>
      </c>
      <c r="J121" s="32" t="s">
        <v>36</v>
      </c>
      <c r="K121" s="32" t="s">
        <v>36</v>
      </c>
      <c r="L121" s="32" t="s">
        <v>37</v>
      </c>
      <c r="M121" s="32" t="s">
        <v>38</v>
      </c>
      <c r="N121" s="32" t="s">
        <v>36</v>
      </c>
      <c r="O121" s="32" t="s">
        <v>36</v>
      </c>
      <c r="P121" s="32" t="s">
        <v>36</v>
      </c>
      <c r="Q121" s="32"/>
      <c r="R121" s="32" t="s">
        <v>39</v>
      </c>
      <c r="S121" s="32" t="s">
        <v>40</v>
      </c>
      <c r="T121" s="32" t="s">
        <v>131</v>
      </c>
      <c r="U121" s="32" t="s">
        <v>1069</v>
      </c>
      <c r="V121" s="32" t="s">
        <v>287</v>
      </c>
      <c r="W121" s="32" t="s">
        <v>131</v>
      </c>
      <c r="X121" s="32" t="s">
        <v>1066</v>
      </c>
      <c r="Y121" s="32" t="s">
        <v>1055</v>
      </c>
      <c r="Z121" s="32" t="s">
        <v>36</v>
      </c>
      <c r="AA121" s="32" t="s">
        <v>1066</v>
      </c>
      <c r="AB121" s="33" t="s">
        <v>40</v>
      </c>
      <c r="AC121" s="17"/>
      <c r="AD121" s="17"/>
    </row>
    <row r="122" spans="1:30" ht="12.75" x14ac:dyDescent="0.2">
      <c r="A122" s="1">
        <v>116</v>
      </c>
      <c r="B122" s="45">
        <v>45469</v>
      </c>
      <c r="C122" s="32">
        <v>3</v>
      </c>
      <c r="D122" s="32" t="s">
        <v>287</v>
      </c>
      <c r="E122" s="36" t="s">
        <v>1039</v>
      </c>
      <c r="F122" s="32" t="s">
        <v>189</v>
      </c>
      <c r="G122" s="32" t="s">
        <v>278</v>
      </c>
      <c r="H122" s="32" t="s">
        <v>974</v>
      </c>
      <c r="I122" s="32" t="s">
        <v>202</v>
      </c>
      <c r="J122" s="32" t="s">
        <v>36</v>
      </c>
      <c r="K122" s="32" t="s">
        <v>36</v>
      </c>
      <c r="L122" s="32" t="s">
        <v>37</v>
      </c>
      <c r="M122" s="32" t="s">
        <v>38</v>
      </c>
      <c r="N122" s="32" t="s">
        <v>36</v>
      </c>
      <c r="O122" s="32" t="s">
        <v>36</v>
      </c>
      <c r="P122" s="32" t="s">
        <v>36</v>
      </c>
      <c r="Q122" s="32">
        <v>2001</v>
      </c>
      <c r="R122" s="32" t="s">
        <v>39</v>
      </c>
      <c r="S122" s="32" t="s">
        <v>40</v>
      </c>
      <c r="T122" s="32" t="s">
        <v>131</v>
      </c>
      <c r="U122" s="32" t="s">
        <v>1069</v>
      </c>
      <c r="V122" s="32" t="s">
        <v>287</v>
      </c>
      <c r="W122" s="32" t="s">
        <v>131</v>
      </c>
      <c r="X122" s="32" t="s">
        <v>1066</v>
      </c>
      <c r="Y122" s="32" t="s">
        <v>1055</v>
      </c>
      <c r="Z122" s="32" t="s">
        <v>36</v>
      </c>
      <c r="AA122" s="32" t="s">
        <v>1066</v>
      </c>
      <c r="AB122" s="33" t="s">
        <v>40</v>
      </c>
      <c r="AC122" s="17"/>
      <c r="AD122" s="17"/>
    </row>
    <row r="123" spans="1:30" ht="12.75" x14ac:dyDescent="0.2">
      <c r="A123" s="1">
        <v>117</v>
      </c>
      <c r="B123" s="45">
        <v>45469</v>
      </c>
      <c r="C123" s="32">
        <v>3</v>
      </c>
      <c r="D123" s="32" t="s">
        <v>287</v>
      </c>
      <c r="E123" s="36" t="s">
        <v>1040</v>
      </c>
      <c r="F123" s="32" t="s">
        <v>189</v>
      </c>
      <c r="G123" s="32" t="s">
        <v>278</v>
      </c>
      <c r="H123" s="32" t="s">
        <v>974</v>
      </c>
      <c r="I123" s="32" t="s">
        <v>202</v>
      </c>
      <c r="J123" s="32" t="s">
        <v>36</v>
      </c>
      <c r="K123" s="32" t="s">
        <v>36</v>
      </c>
      <c r="L123" s="32" t="s">
        <v>37</v>
      </c>
      <c r="M123" s="32" t="s">
        <v>38</v>
      </c>
      <c r="N123" s="32" t="s">
        <v>36</v>
      </c>
      <c r="O123" s="32" t="s">
        <v>36</v>
      </c>
      <c r="P123" s="32" t="s">
        <v>36</v>
      </c>
      <c r="Q123" s="32">
        <v>2001</v>
      </c>
      <c r="R123" s="32" t="s">
        <v>39</v>
      </c>
      <c r="S123" s="32" t="s">
        <v>40</v>
      </c>
      <c r="T123" s="32" t="s">
        <v>131</v>
      </c>
      <c r="U123" s="32" t="s">
        <v>1069</v>
      </c>
      <c r="V123" s="32" t="s">
        <v>287</v>
      </c>
      <c r="W123" s="32" t="s">
        <v>131</v>
      </c>
      <c r="X123" s="32" t="s">
        <v>1066</v>
      </c>
      <c r="Y123" s="32" t="s">
        <v>1055</v>
      </c>
      <c r="Z123" s="32" t="s">
        <v>36</v>
      </c>
      <c r="AA123" s="32" t="s">
        <v>1066</v>
      </c>
      <c r="AB123" s="33" t="s">
        <v>40</v>
      </c>
      <c r="AC123" s="17"/>
      <c r="AD123" s="17"/>
    </row>
    <row r="124" spans="1:30" ht="12.75" x14ac:dyDescent="0.2">
      <c r="A124" s="1">
        <v>118</v>
      </c>
      <c r="B124" s="45">
        <v>45469</v>
      </c>
      <c r="C124" s="32">
        <v>3</v>
      </c>
      <c r="D124" s="32" t="s">
        <v>287</v>
      </c>
      <c r="E124" s="36" t="s">
        <v>1089</v>
      </c>
      <c r="F124" s="32" t="s">
        <v>65</v>
      </c>
      <c r="G124" s="32" t="s">
        <v>67</v>
      </c>
      <c r="H124" s="32" t="s">
        <v>1090</v>
      </c>
      <c r="I124" s="32" t="s">
        <v>35</v>
      </c>
      <c r="J124" s="32" t="s">
        <v>36</v>
      </c>
      <c r="K124" s="32" t="s">
        <v>36</v>
      </c>
      <c r="L124" s="32" t="s">
        <v>37</v>
      </c>
      <c r="M124" s="32" t="s">
        <v>38</v>
      </c>
      <c r="N124" s="32" t="s">
        <v>36</v>
      </c>
      <c r="O124" s="32" t="s">
        <v>36</v>
      </c>
      <c r="P124" s="32" t="s">
        <v>36</v>
      </c>
      <c r="Q124" s="32">
        <v>2007</v>
      </c>
      <c r="R124" s="32" t="s">
        <v>39</v>
      </c>
      <c r="S124" s="32" t="s">
        <v>40</v>
      </c>
      <c r="T124" s="32" t="s">
        <v>131</v>
      </c>
      <c r="U124" s="32" t="s">
        <v>1069</v>
      </c>
      <c r="V124" s="32" t="s">
        <v>287</v>
      </c>
      <c r="W124" s="32" t="s">
        <v>131</v>
      </c>
      <c r="X124" s="32" t="s">
        <v>1066</v>
      </c>
      <c r="Y124" s="32" t="s">
        <v>1055</v>
      </c>
      <c r="Z124" s="32" t="s">
        <v>36</v>
      </c>
      <c r="AA124" s="32" t="s">
        <v>1066</v>
      </c>
      <c r="AB124" s="33" t="s">
        <v>40</v>
      </c>
      <c r="AC124" s="17"/>
      <c r="AD124" s="17"/>
    </row>
    <row r="125" spans="1:30" ht="12.75" x14ac:dyDescent="0.2">
      <c r="A125" s="1">
        <v>119</v>
      </c>
      <c r="B125" s="45">
        <v>45469</v>
      </c>
      <c r="C125" s="32">
        <v>3</v>
      </c>
      <c r="D125" s="32" t="s">
        <v>287</v>
      </c>
      <c r="E125" s="36" t="s">
        <v>1091</v>
      </c>
      <c r="F125" s="32" t="s">
        <v>65</v>
      </c>
      <c r="G125" s="32" t="s">
        <v>104</v>
      </c>
      <c r="H125" s="32" t="s">
        <v>930</v>
      </c>
      <c r="I125" s="32" t="s">
        <v>35</v>
      </c>
      <c r="J125" s="32" t="s">
        <v>36</v>
      </c>
      <c r="K125" s="32" t="s">
        <v>36</v>
      </c>
      <c r="L125" s="32" t="s">
        <v>37</v>
      </c>
      <c r="M125" s="32" t="s">
        <v>38</v>
      </c>
      <c r="N125" s="32" t="s">
        <v>36</v>
      </c>
      <c r="O125" s="32" t="s">
        <v>36</v>
      </c>
      <c r="P125" s="32" t="s">
        <v>36</v>
      </c>
      <c r="Q125" s="32">
        <v>2002</v>
      </c>
      <c r="R125" s="32" t="s">
        <v>39</v>
      </c>
      <c r="S125" s="32" t="s">
        <v>40</v>
      </c>
      <c r="T125" s="32" t="s">
        <v>131</v>
      </c>
      <c r="U125" s="32" t="s">
        <v>1069</v>
      </c>
      <c r="V125" s="32" t="s">
        <v>287</v>
      </c>
      <c r="W125" s="32" t="s">
        <v>131</v>
      </c>
      <c r="X125" s="32" t="s">
        <v>1066</v>
      </c>
      <c r="Y125" s="32" t="s">
        <v>1055</v>
      </c>
      <c r="Z125" s="32" t="s">
        <v>36</v>
      </c>
      <c r="AA125" s="32" t="s">
        <v>1066</v>
      </c>
      <c r="AB125" s="33" t="s">
        <v>40</v>
      </c>
      <c r="AC125" s="17"/>
      <c r="AD125" s="17"/>
    </row>
    <row r="126" spans="1:30" ht="12.75" x14ac:dyDescent="0.2">
      <c r="A126" s="1">
        <v>120</v>
      </c>
      <c r="B126" s="45">
        <v>45469</v>
      </c>
      <c r="C126" s="32">
        <v>3</v>
      </c>
      <c r="D126" s="32" t="s">
        <v>287</v>
      </c>
      <c r="E126" s="36" t="s">
        <v>1092</v>
      </c>
      <c r="F126" s="32" t="s">
        <v>33</v>
      </c>
      <c r="G126" s="32" t="s">
        <v>33</v>
      </c>
      <c r="H126" s="32" t="s">
        <v>795</v>
      </c>
      <c r="I126" s="32" t="s">
        <v>35</v>
      </c>
      <c r="J126" s="32" t="s">
        <v>36</v>
      </c>
      <c r="K126" s="32" t="s">
        <v>36</v>
      </c>
      <c r="L126" s="32" t="s">
        <v>37</v>
      </c>
      <c r="M126" s="32" t="s">
        <v>38</v>
      </c>
      <c r="N126" s="32" t="s">
        <v>36</v>
      </c>
      <c r="O126" s="32" t="s">
        <v>36</v>
      </c>
      <c r="P126" s="32" t="s">
        <v>36</v>
      </c>
      <c r="Q126" s="32">
        <v>2013</v>
      </c>
      <c r="R126" s="32" t="s">
        <v>39</v>
      </c>
      <c r="S126" s="32" t="s">
        <v>40</v>
      </c>
      <c r="T126" s="32" t="s">
        <v>131</v>
      </c>
      <c r="U126" s="32" t="s">
        <v>1069</v>
      </c>
      <c r="V126" s="32" t="s">
        <v>287</v>
      </c>
      <c r="W126" s="32" t="s">
        <v>131</v>
      </c>
      <c r="X126" s="32" t="s">
        <v>1066</v>
      </c>
      <c r="Y126" s="32" t="s">
        <v>1055</v>
      </c>
      <c r="Z126" s="32" t="s">
        <v>36</v>
      </c>
      <c r="AA126" s="32" t="s">
        <v>1066</v>
      </c>
      <c r="AB126" s="33" t="s">
        <v>40</v>
      </c>
      <c r="AC126" s="17"/>
      <c r="AD126" s="17"/>
    </row>
    <row r="127" spans="1:30" ht="12.75" x14ac:dyDescent="0.2">
      <c r="A127" s="1">
        <v>121</v>
      </c>
      <c r="B127" s="45">
        <v>45469</v>
      </c>
      <c r="C127" s="32">
        <v>3</v>
      </c>
      <c r="D127" s="32" t="s">
        <v>287</v>
      </c>
      <c r="E127" s="36" t="s">
        <v>1093</v>
      </c>
      <c r="F127" s="32" t="s">
        <v>221</v>
      </c>
      <c r="G127" s="32" t="s">
        <v>221</v>
      </c>
      <c r="H127" s="32" t="s">
        <v>1094</v>
      </c>
      <c r="I127" s="32" t="s">
        <v>202</v>
      </c>
      <c r="J127" s="32" t="s">
        <v>36</v>
      </c>
      <c r="K127" s="32" t="s">
        <v>36</v>
      </c>
      <c r="L127" s="32" t="s">
        <v>106</v>
      </c>
      <c r="M127" s="32" t="s">
        <v>38</v>
      </c>
      <c r="N127" s="32" t="s">
        <v>36</v>
      </c>
      <c r="O127" s="32" t="s">
        <v>36</v>
      </c>
      <c r="P127" s="32" t="s">
        <v>36</v>
      </c>
      <c r="Q127" s="32"/>
      <c r="R127" s="32" t="s">
        <v>39</v>
      </c>
      <c r="S127" s="32" t="s">
        <v>40</v>
      </c>
      <c r="T127" s="32" t="s">
        <v>131</v>
      </c>
      <c r="U127" s="32" t="s">
        <v>1069</v>
      </c>
      <c r="V127" s="32" t="s">
        <v>287</v>
      </c>
      <c r="W127" s="32" t="s">
        <v>131</v>
      </c>
      <c r="X127" s="32" t="s">
        <v>1066</v>
      </c>
      <c r="Y127" s="32" t="s">
        <v>1055</v>
      </c>
      <c r="Z127" s="32" t="s">
        <v>36</v>
      </c>
      <c r="AA127" s="32" t="s">
        <v>1066</v>
      </c>
      <c r="AB127" s="33" t="s">
        <v>40</v>
      </c>
      <c r="AC127" s="17"/>
      <c r="AD127" s="17"/>
    </row>
    <row r="128" spans="1:30" ht="12.75" x14ac:dyDescent="0.2">
      <c r="A128" s="1">
        <v>122</v>
      </c>
      <c r="B128" s="45">
        <v>45469</v>
      </c>
      <c r="C128" s="32">
        <v>3</v>
      </c>
      <c r="D128" s="32" t="s">
        <v>287</v>
      </c>
      <c r="E128" s="36" t="s">
        <v>1095</v>
      </c>
      <c r="F128" s="32" t="s">
        <v>185</v>
      </c>
      <c r="G128" s="32" t="s">
        <v>186</v>
      </c>
      <c r="H128" s="32" t="s">
        <v>1009</v>
      </c>
      <c r="I128" s="32" t="s">
        <v>35</v>
      </c>
      <c r="J128" s="32" t="s">
        <v>36</v>
      </c>
      <c r="K128" s="32" t="s">
        <v>36</v>
      </c>
      <c r="L128" s="32" t="s">
        <v>37</v>
      </c>
      <c r="M128" s="32" t="s">
        <v>38</v>
      </c>
      <c r="N128" s="32" t="s">
        <v>36</v>
      </c>
      <c r="O128" s="32" t="s">
        <v>36</v>
      </c>
      <c r="P128" s="32" t="s">
        <v>36</v>
      </c>
      <c r="Q128" s="32">
        <v>2024</v>
      </c>
      <c r="R128" s="32" t="s">
        <v>1003</v>
      </c>
      <c r="S128" s="32" t="s">
        <v>40</v>
      </c>
      <c r="T128" s="32" t="s">
        <v>131</v>
      </c>
      <c r="U128" s="32" t="s">
        <v>1069</v>
      </c>
      <c r="V128" s="32" t="s">
        <v>287</v>
      </c>
      <c r="W128" s="32" t="s">
        <v>131</v>
      </c>
      <c r="X128" s="32" t="s">
        <v>1066</v>
      </c>
      <c r="Y128" s="32" t="s">
        <v>1055</v>
      </c>
      <c r="Z128" s="32" t="s">
        <v>36</v>
      </c>
      <c r="AA128" s="32" t="s">
        <v>1066</v>
      </c>
      <c r="AB128" s="33" t="s">
        <v>40</v>
      </c>
      <c r="AC128" s="17"/>
      <c r="AD128" s="17"/>
    </row>
    <row r="129" spans="1:30" ht="12.75" x14ac:dyDescent="0.2">
      <c r="A129" s="1">
        <v>123</v>
      </c>
      <c r="B129" s="38">
        <v>45469</v>
      </c>
      <c r="C129" s="32">
        <v>3</v>
      </c>
      <c r="D129" s="32" t="s">
        <v>287</v>
      </c>
      <c r="E129" s="36" t="s">
        <v>1096</v>
      </c>
      <c r="F129" s="32" t="s">
        <v>1097</v>
      </c>
      <c r="G129" s="32" t="s">
        <v>1098</v>
      </c>
      <c r="H129" s="32" t="s">
        <v>1099</v>
      </c>
      <c r="I129" s="32" t="s">
        <v>202</v>
      </c>
      <c r="J129" s="32" t="s">
        <v>36</v>
      </c>
      <c r="K129" s="32" t="s">
        <v>36</v>
      </c>
      <c r="L129" s="32" t="s">
        <v>37</v>
      </c>
      <c r="M129" s="32" t="s">
        <v>38</v>
      </c>
      <c r="N129" s="32" t="s">
        <v>36</v>
      </c>
      <c r="O129" s="32" t="s">
        <v>36</v>
      </c>
      <c r="P129" s="32" t="s">
        <v>36</v>
      </c>
      <c r="Q129" s="32">
        <v>2014</v>
      </c>
      <c r="R129" s="32" t="s">
        <v>39</v>
      </c>
      <c r="S129" s="32" t="s">
        <v>40</v>
      </c>
      <c r="T129" s="32" t="s">
        <v>131</v>
      </c>
      <c r="U129" s="32" t="s">
        <v>1069</v>
      </c>
      <c r="V129" s="32" t="s">
        <v>287</v>
      </c>
      <c r="W129" s="32" t="s">
        <v>131</v>
      </c>
      <c r="X129" s="32" t="s">
        <v>1066</v>
      </c>
      <c r="Y129" s="32" t="s">
        <v>1055</v>
      </c>
      <c r="Z129" s="32" t="s">
        <v>36</v>
      </c>
      <c r="AA129" s="32" t="s">
        <v>1066</v>
      </c>
      <c r="AB129" s="33" t="s">
        <v>40</v>
      </c>
      <c r="AC129" s="17"/>
      <c r="AD129" s="17"/>
    </row>
    <row r="130" spans="1:30" ht="12.75" x14ac:dyDescent="0.2">
      <c r="A130" s="1"/>
      <c r="B130" s="38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8"/>
      <c r="V130" s="32"/>
      <c r="W130" s="32"/>
      <c r="X130" s="38"/>
      <c r="Y130" s="32"/>
      <c r="Z130" s="32"/>
      <c r="AA130" s="38"/>
      <c r="AB130" s="33"/>
      <c r="AC130" s="17"/>
      <c r="AD130" s="17"/>
    </row>
    <row r="131" spans="1:30" ht="12.75" x14ac:dyDescent="0.2">
      <c r="A131" s="1"/>
      <c r="B131" s="38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8"/>
      <c r="V131" s="32"/>
      <c r="W131" s="32"/>
      <c r="X131" s="38"/>
      <c r="Y131" s="32"/>
      <c r="Z131" s="32"/>
      <c r="AA131" s="38"/>
      <c r="AB131" s="33"/>
      <c r="AC131" s="17"/>
      <c r="AD131" s="17"/>
    </row>
    <row r="132" spans="1:30" ht="12.75" x14ac:dyDescent="0.2">
      <c r="A132" s="1"/>
      <c r="B132" s="38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8"/>
      <c r="V132" s="32"/>
      <c r="W132" s="32"/>
      <c r="X132" s="38"/>
      <c r="Y132" s="32"/>
      <c r="Z132" s="32"/>
      <c r="AA132" s="38"/>
      <c r="AB132" s="33"/>
      <c r="AC132" s="17"/>
      <c r="AD132" s="17"/>
    </row>
    <row r="133" spans="1:30" ht="12.75" x14ac:dyDescent="0.2">
      <c r="A133" s="1"/>
      <c r="B133" s="38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8"/>
      <c r="V133" s="32"/>
      <c r="W133" s="32"/>
      <c r="X133" s="38"/>
      <c r="Y133" s="32"/>
      <c r="Z133" s="32"/>
      <c r="AA133" s="38"/>
      <c r="AB133" s="33"/>
      <c r="AC133" s="17"/>
      <c r="AD133" s="17"/>
    </row>
    <row r="134" spans="1:30" ht="12.75" x14ac:dyDescent="0.2">
      <c r="A134" s="1"/>
      <c r="B134" s="38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8"/>
      <c r="V134" s="32"/>
      <c r="W134" s="32"/>
      <c r="X134" s="38"/>
      <c r="Y134" s="32"/>
      <c r="Z134" s="32"/>
      <c r="AA134" s="38"/>
      <c r="AB134" s="33"/>
      <c r="AC134" s="17"/>
      <c r="AD134" s="17"/>
    </row>
    <row r="135" spans="1:30" ht="12.75" x14ac:dyDescent="0.2">
      <c r="A135" s="1"/>
      <c r="B135" s="46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11"/>
      <c r="X135" s="11"/>
      <c r="Y135" s="11"/>
      <c r="Z135" s="11"/>
      <c r="AA135" s="11"/>
      <c r="AB135" s="13"/>
      <c r="AC135" s="17"/>
      <c r="AD135" s="17"/>
    </row>
    <row r="136" spans="1:30" ht="12.75" x14ac:dyDescent="0.2">
      <c r="A136" s="1"/>
      <c r="B136" s="46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3"/>
      <c r="AC136" s="17"/>
      <c r="AD136" s="17"/>
    </row>
    <row r="137" spans="1:30" ht="12.75" x14ac:dyDescent="0.2">
      <c r="A137" s="1"/>
      <c r="B137" s="46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3"/>
      <c r="AC137" s="17"/>
      <c r="AD137" s="17"/>
    </row>
    <row r="138" spans="1:30" ht="12.75" x14ac:dyDescent="0.2">
      <c r="A138" s="1"/>
      <c r="B138" s="46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3"/>
      <c r="AC138" s="17"/>
      <c r="AD138" s="17"/>
    </row>
    <row r="139" spans="1:30" ht="12.75" x14ac:dyDescent="0.2">
      <c r="A139" s="1"/>
      <c r="B139" s="46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3"/>
      <c r="AC139" s="17"/>
      <c r="AD139" s="17"/>
    </row>
    <row r="140" spans="1:30" ht="12.75" x14ac:dyDescent="0.2">
      <c r="A140" s="1"/>
      <c r="B140" s="46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3"/>
      <c r="AC140" s="17"/>
      <c r="AD140" s="17"/>
    </row>
    <row r="141" spans="1:30" ht="12.75" x14ac:dyDescent="0.2">
      <c r="A141" s="1"/>
      <c r="B141" s="46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3"/>
      <c r="AC141" s="17"/>
      <c r="AD141" s="17"/>
    </row>
    <row r="142" spans="1:30" ht="12.75" x14ac:dyDescent="0.2">
      <c r="A142" s="1"/>
      <c r="B142" s="46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3"/>
      <c r="AC142" s="17"/>
      <c r="AD142" s="17"/>
    </row>
    <row r="143" spans="1:30" ht="12.75" x14ac:dyDescent="0.2">
      <c r="A143" s="1"/>
      <c r="B143" s="46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13"/>
      <c r="AC143" s="17"/>
      <c r="AD143" s="17"/>
    </row>
    <row r="144" spans="1:30" ht="12.75" x14ac:dyDescent="0.2">
      <c r="A144" s="1"/>
      <c r="B144" s="46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11"/>
      <c r="X144" s="11"/>
      <c r="Y144" s="11"/>
      <c r="Z144" s="11"/>
      <c r="AA144" s="32"/>
      <c r="AB144" s="13"/>
      <c r="AC144" s="17"/>
      <c r="AD144" s="17"/>
    </row>
    <row r="145" spans="1:30" ht="12.75" x14ac:dyDescent="0.2">
      <c r="A145" s="1"/>
      <c r="B145" s="46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3"/>
      <c r="AC145" s="17"/>
      <c r="AD145" s="17"/>
    </row>
    <row r="146" spans="1:30" ht="12.75" x14ac:dyDescent="0.2">
      <c r="A146" s="1"/>
      <c r="B146" s="46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3"/>
      <c r="AC146" s="17"/>
      <c r="AD146" s="17"/>
    </row>
    <row r="147" spans="1:30" ht="12.75" x14ac:dyDescent="0.2">
      <c r="A147" s="1"/>
      <c r="B147" s="46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3"/>
      <c r="AC147" s="17"/>
      <c r="AD147" s="17"/>
    </row>
    <row r="148" spans="1:30" ht="12.75" x14ac:dyDescent="0.2">
      <c r="A148" s="1"/>
      <c r="B148" s="46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3"/>
      <c r="AC148" s="17"/>
      <c r="AD148" s="17"/>
    </row>
    <row r="149" spans="1:30" ht="12.75" x14ac:dyDescent="0.2">
      <c r="A149" s="1"/>
      <c r="B149" s="46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3"/>
      <c r="AC149" s="17"/>
      <c r="AD149" s="17"/>
    </row>
    <row r="150" spans="1:30" ht="12.75" x14ac:dyDescent="0.2">
      <c r="A150" s="1"/>
      <c r="B150" s="46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3"/>
      <c r="AC150" s="17"/>
      <c r="AD150" s="17"/>
    </row>
    <row r="151" spans="1:30" ht="12.75" x14ac:dyDescent="0.2">
      <c r="A151" s="1"/>
      <c r="B151" s="46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11"/>
      <c r="X151" s="11"/>
      <c r="Y151" s="11"/>
      <c r="Z151" s="32"/>
      <c r="AA151" s="11"/>
      <c r="AB151" s="13"/>
      <c r="AC151" s="17"/>
      <c r="AD151" s="17"/>
    </row>
    <row r="152" spans="1:30" ht="12.75" x14ac:dyDescent="0.2">
      <c r="A152" s="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3"/>
      <c r="AC152" s="17"/>
      <c r="AD152" s="17"/>
    </row>
    <row r="153" spans="1:30" ht="12.75" x14ac:dyDescent="0.2">
      <c r="A153" s="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3"/>
      <c r="AC153" s="17"/>
      <c r="AD153" s="17"/>
    </row>
    <row r="154" spans="1:30" ht="12.75" x14ac:dyDescent="0.2">
      <c r="A154" s="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3"/>
      <c r="AC154" s="17"/>
      <c r="AD154" s="17"/>
    </row>
    <row r="155" spans="1:30" ht="12.75" x14ac:dyDescent="0.2">
      <c r="A155" s="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3"/>
      <c r="AC155" s="17"/>
      <c r="AD155" s="17"/>
    </row>
    <row r="156" spans="1:30" ht="12.75" x14ac:dyDescent="0.2">
      <c r="A156" s="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3"/>
      <c r="AC156" s="17"/>
      <c r="AD156" s="17"/>
    </row>
    <row r="157" spans="1:30" ht="12.75" x14ac:dyDescent="0.2">
      <c r="A157" s="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11"/>
      <c r="X157" s="32"/>
      <c r="Y157" s="11"/>
      <c r="Z157" s="11"/>
      <c r="AA157" s="11"/>
      <c r="AB157" s="13"/>
      <c r="AC157" s="17"/>
      <c r="AD157" s="17"/>
    </row>
    <row r="158" spans="1:30" ht="12.75" x14ac:dyDescent="0.2">
      <c r="A158" s="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3"/>
      <c r="AC158" s="17"/>
      <c r="AD158" s="17"/>
    </row>
    <row r="159" spans="1:30" ht="12.75" x14ac:dyDescent="0.2">
      <c r="A159" s="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3"/>
      <c r="AC159" s="17"/>
      <c r="AD159" s="17"/>
    </row>
    <row r="160" spans="1:30" ht="12.75" x14ac:dyDescent="0.2">
      <c r="A160" s="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3"/>
      <c r="AC160" s="17"/>
      <c r="AD160" s="17"/>
    </row>
    <row r="161" spans="1:30" ht="12.75" x14ac:dyDescent="0.2">
      <c r="A161" s="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3"/>
      <c r="AC161" s="17"/>
      <c r="AD161" s="17"/>
    </row>
    <row r="162" spans="1:30" ht="12.75" x14ac:dyDescent="0.2">
      <c r="A162" s="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3"/>
      <c r="AC162" s="17"/>
      <c r="AD162" s="17"/>
    </row>
    <row r="163" spans="1:30" ht="12.75" x14ac:dyDescent="0.2">
      <c r="A163" s="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13"/>
      <c r="AC163" s="17"/>
      <c r="AD163" s="17"/>
    </row>
    <row r="164" spans="1:30" ht="12.75" x14ac:dyDescent="0.2">
      <c r="A164" s="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11"/>
      <c r="X164" s="11"/>
      <c r="Y164" s="11"/>
      <c r="Z164" s="11"/>
      <c r="AA164" s="11"/>
      <c r="AB164" s="13"/>
      <c r="AC164" s="17"/>
      <c r="AD164" s="17"/>
    </row>
    <row r="165" spans="1:30" ht="12.75" x14ac:dyDescent="0.2">
      <c r="A165" s="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3"/>
      <c r="AC165" s="17"/>
      <c r="AD165" s="17"/>
    </row>
    <row r="166" spans="1:30" ht="12.75" x14ac:dyDescent="0.2">
      <c r="A166" s="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3"/>
      <c r="AC166" s="17"/>
      <c r="AD166" s="17"/>
    </row>
    <row r="167" spans="1:30" ht="12.75" x14ac:dyDescent="0.2">
      <c r="A167" s="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3"/>
      <c r="AC167" s="17"/>
      <c r="AD167" s="17"/>
    </row>
    <row r="168" spans="1:30" ht="12.75" x14ac:dyDescent="0.2">
      <c r="A168" s="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3"/>
      <c r="AC168" s="17"/>
      <c r="AD168" s="17"/>
    </row>
    <row r="169" spans="1:30" ht="12.75" x14ac:dyDescent="0.2">
      <c r="A169" s="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3"/>
      <c r="AC169" s="17"/>
      <c r="AD169" s="17"/>
    </row>
    <row r="170" spans="1:30" ht="12.75" x14ac:dyDescent="0.2">
      <c r="A170" s="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11"/>
      <c r="X170" s="11"/>
      <c r="Y170" s="11"/>
      <c r="Z170" s="11"/>
      <c r="AA170" s="11"/>
      <c r="AB170" s="13"/>
      <c r="AC170" s="17"/>
      <c r="AD170" s="17"/>
    </row>
    <row r="171" spans="1:30" ht="12.75" x14ac:dyDescent="0.2">
      <c r="A171" s="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3"/>
      <c r="AC171" s="17"/>
      <c r="AD171" s="17"/>
    </row>
    <row r="172" spans="1:30" ht="12.75" x14ac:dyDescent="0.2">
      <c r="A172" s="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3"/>
      <c r="AC172" s="17"/>
      <c r="AD172" s="17"/>
    </row>
    <row r="173" spans="1:30" ht="12.75" x14ac:dyDescent="0.2">
      <c r="A173" s="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3"/>
      <c r="AC173" s="17"/>
      <c r="AD173" s="17"/>
    </row>
    <row r="174" spans="1:30" ht="12.75" x14ac:dyDescent="0.2">
      <c r="A174" s="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3"/>
      <c r="AC174" s="17"/>
      <c r="AD174" s="17"/>
    </row>
    <row r="175" spans="1:30" ht="12.75" x14ac:dyDescent="0.2">
      <c r="A175" s="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3"/>
      <c r="AC175" s="17"/>
      <c r="AD175" s="17"/>
    </row>
    <row r="176" spans="1:30" ht="12.75" x14ac:dyDescent="0.2">
      <c r="A176" s="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3"/>
      <c r="AC176" s="17"/>
      <c r="AD176" s="17"/>
    </row>
    <row r="177" spans="1:30" ht="12.75" x14ac:dyDescent="0.2">
      <c r="A177" s="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3"/>
      <c r="AC177" s="17"/>
      <c r="AD177" s="17"/>
    </row>
    <row r="178" spans="1:30" ht="12.75" x14ac:dyDescent="0.2">
      <c r="A178" s="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11"/>
      <c r="X178" s="11"/>
      <c r="Y178" s="11"/>
      <c r="Z178" s="11"/>
      <c r="AA178" s="11"/>
      <c r="AB178" s="13"/>
      <c r="AC178" s="17"/>
      <c r="AD178" s="17"/>
    </row>
    <row r="179" spans="1:30" ht="12.75" x14ac:dyDescent="0.2">
      <c r="A179" s="1"/>
      <c r="B179" s="38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8"/>
      <c r="V179" s="32"/>
      <c r="W179" s="32"/>
      <c r="X179" s="39"/>
      <c r="Y179" s="32"/>
      <c r="Z179" s="32"/>
      <c r="AA179" s="39"/>
      <c r="AB179" s="33"/>
      <c r="AC179" s="17"/>
      <c r="AD179" s="17"/>
    </row>
    <row r="180" spans="1:30" ht="12.75" x14ac:dyDescent="0.2">
      <c r="A180" s="1"/>
      <c r="B180" s="38"/>
      <c r="C180" s="32"/>
      <c r="D180" s="40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8"/>
      <c r="V180" s="40"/>
      <c r="W180" s="32"/>
      <c r="X180" s="39"/>
      <c r="Y180" s="32"/>
      <c r="Z180" s="40"/>
      <c r="AA180" s="39"/>
      <c r="AB180" s="33"/>
      <c r="AC180" s="17"/>
      <c r="AD180" s="17"/>
    </row>
    <row r="181" spans="1:30" ht="12.75" x14ac:dyDescent="0.2">
      <c r="A181" s="1"/>
      <c r="B181" s="38"/>
      <c r="C181" s="32"/>
      <c r="D181" s="40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8"/>
      <c r="V181" s="40"/>
      <c r="W181" s="32"/>
      <c r="X181" s="39"/>
      <c r="Y181" s="32"/>
      <c r="Z181" s="41"/>
      <c r="AA181" s="39"/>
      <c r="AB181" s="33"/>
      <c r="AC181" s="17"/>
      <c r="AD181" s="17"/>
    </row>
    <row r="182" spans="1:30" ht="12.75" x14ac:dyDescent="0.2">
      <c r="A182" s="1"/>
      <c r="B182" s="38"/>
      <c r="C182" s="32"/>
      <c r="D182" s="40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8"/>
      <c r="V182" s="40"/>
      <c r="W182" s="32"/>
      <c r="X182" s="39"/>
      <c r="Y182" s="32"/>
      <c r="Z182" s="41"/>
      <c r="AA182" s="39"/>
      <c r="AB182" s="33"/>
      <c r="AC182" s="17"/>
      <c r="AD182" s="17"/>
    </row>
    <row r="183" spans="1:30" ht="12.75" x14ac:dyDescent="0.2">
      <c r="A183" s="1"/>
      <c r="B183" s="38"/>
      <c r="C183" s="32"/>
      <c r="D183" s="40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8"/>
      <c r="V183" s="40"/>
      <c r="W183" s="32"/>
      <c r="X183" s="39"/>
      <c r="Y183" s="32"/>
      <c r="Z183" s="41"/>
      <c r="AA183" s="39"/>
      <c r="AB183" s="33"/>
      <c r="AC183" s="17"/>
      <c r="AD183" s="17"/>
    </row>
    <row r="184" spans="1:30" ht="12.75" x14ac:dyDescent="0.2">
      <c r="A184" s="1"/>
      <c r="B184" s="38"/>
      <c r="C184" s="32"/>
      <c r="D184" s="40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8"/>
      <c r="V184" s="40"/>
      <c r="W184" s="32"/>
      <c r="X184" s="39"/>
      <c r="Y184" s="32"/>
      <c r="Z184" s="41"/>
      <c r="AA184" s="39"/>
      <c r="AB184" s="33"/>
      <c r="AC184" s="17"/>
      <c r="AD184" s="17"/>
    </row>
    <row r="185" spans="1:30" ht="12.75" x14ac:dyDescent="0.2">
      <c r="A185" s="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11"/>
      <c r="X185" s="11"/>
      <c r="Y185" s="11"/>
      <c r="Z185" s="11"/>
      <c r="AA185" s="11"/>
      <c r="AB185" s="13"/>
      <c r="AC185" s="17"/>
      <c r="AD185" s="17"/>
    </row>
    <row r="186" spans="1:30" ht="12.75" x14ac:dyDescent="0.2">
      <c r="A186" s="1"/>
      <c r="B186" s="47"/>
      <c r="C186" s="32"/>
      <c r="D186" s="32"/>
      <c r="E186" s="32"/>
      <c r="F186" s="32"/>
      <c r="G186" s="32"/>
      <c r="H186" s="32"/>
      <c r="I186" s="3"/>
      <c r="J186" s="32"/>
      <c r="K186" s="32"/>
      <c r="L186" s="32"/>
      <c r="M186" s="32"/>
      <c r="N186" s="32"/>
      <c r="O186" s="32"/>
      <c r="P186" s="32"/>
      <c r="Q186" s="3"/>
      <c r="R186" s="3"/>
      <c r="S186" s="3"/>
      <c r="T186" s="32"/>
      <c r="U186" s="38"/>
      <c r="V186" s="32"/>
      <c r="W186" s="32"/>
      <c r="X186" s="38"/>
      <c r="Y186" s="32"/>
      <c r="Z186" s="32"/>
      <c r="AA186" s="38"/>
      <c r="AB186" s="33"/>
      <c r="AC186" s="17"/>
      <c r="AD186" s="17"/>
    </row>
    <row r="187" spans="1:30" ht="12.75" x14ac:dyDescent="0.2">
      <c r="A187" s="1"/>
      <c r="B187" s="47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"/>
      <c r="R187" s="3"/>
      <c r="S187" s="3"/>
      <c r="T187" s="32"/>
      <c r="U187" s="38"/>
      <c r="V187" s="32"/>
      <c r="W187" s="32"/>
      <c r="X187" s="38"/>
      <c r="Y187" s="32"/>
      <c r="Z187" s="32"/>
      <c r="AA187" s="38"/>
      <c r="AB187" s="33"/>
      <c r="AC187" s="17"/>
      <c r="AD187" s="17"/>
    </row>
    <row r="188" spans="1:30" ht="12.75" x14ac:dyDescent="0.2">
      <c r="A188" s="1"/>
      <c r="B188" s="38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"/>
      <c r="R188" s="3"/>
      <c r="S188" s="3"/>
      <c r="T188" s="32"/>
      <c r="U188" s="38"/>
      <c r="V188" s="32"/>
      <c r="W188" s="32"/>
      <c r="X188" s="38"/>
      <c r="Y188" s="32"/>
      <c r="Z188" s="32"/>
      <c r="AA188" s="38"/>
      <c r="AB188" s="33"/>
      <c r="AC188" s="17"/>
      <c r="AD188" s="17"/>
    </row>
    <row r="189" spans="1:30" ht="12.75" x14ac:dyDescent="0.2">
      <c r="A189" s="1"/>
      <c r="B189" s="47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"/>
      <c r="R189" s="3"/>
      <c r="S189" s="3"/>
      <c r="T189" s="32"/>
      <c r="U189" s="38"/>
      <c r="V189" s="32"/>
      <c r="W189" s="32"/>
      <c r="X189" s="38"/>
      <c r="Y189" s="32"/>
      <c r="Z189" s="32"/>
      <c r="AA189" s="38"/>
      <c r="AB189" s="33"/>
      <c r="AC189" s="17"/>
      <c r="AD189" s="17"/>
    </row>
    <row r="190" spans="1:30" ht="12.75" x14ac:dyDescent="0.2">
      <c r="A190" s="1"/>
      <c r="B190" s="38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"/>
      <c r="R190" s="3"/>
      <c r="S190" s="3"/>
      <c r="T190" s="32"/>
      <c r="U190" s="38"/>
      <c r="V190" s="32"/>
      <c r="W190" s="32"/>
      <c r="X190" s="38"/>
      <c r="Y190" s="32"/>
      <c r="Z190" s="32"/>
      <c r="AA190" s="38"/>
      <c r="AB190" s="33"/>
      <c r="AC190" s="17"/>
      <c r="AD190" s="17"/>
    </row>
    <row r="191" spans="1:30" ht="12.75" x14ac:dyDescent="0.2">
      <c r="A191" s="1"/>
      <c r="B191" s="38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8"/>
      <c r="V191" s="32"/>
      <c r="W191" s="32"/>
      <c r="X191" s="38"/>
      <c r="Y191" s="32"/>
      <c r="Z191" s="32"/>
      <c r="AA191" s="38"/>
      <c r="AB191" s="33"/>
      <c r="AC191" s="17"/>
      <c r="AD191" s="17"/>
    </row>
    <row r="192" spans="1:30" ht="12.75" x14ac:dyDescent="0.2">
      <c r="A192" s="1"/>
      <c r="B192" s="38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8"/>
      <c r="V192" s="32"/>
      <c r="W192" s="32"/>
      <c r="X192" s="38"/>
      <c r="Y192" s="32"/>
      <c r="Z192" s="32"/>
      <c r="AA192" s="38"/>
      <c r="AB192" s="33"/>
      <c r="AC192" s="17"/>
      <c r="AD192" s="17"/>
    </row>
    <row r="193" spans="1:30" ht="12.75" x14ac:dyDescent="0.2">
      <c r="A193" s="1"/>
      <c r="B193" s="38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8"/>
      <c r="V193" s="32"/>
      <c r="W193" s="32"/>
      <c r="X193" s="38"/>
      <c r="Y193" s="32"/>
      <c r="Z193" s="32"/>
      <c r="AA193" s="38"/>
      <c r="AB193" s="33"/>
      <c r="AC193" s="17"/>
      <c r="AD193" s="17"/>
    </row>
    <row r="194" spans="1:30" ht="12.75" x14ac:dyDescent="0.2">
      <c r="A194" s="1"/>
      <c r="B194" s="38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8"/>
      <c r="V194" s="32"/>
      <c r="W194" s="32"/>
      <c r="X194" s="38"/>
      <c r="Y194" s="32"/>
      <c r="Z194" s="32"/>
      <c r="AA194" s="38"/>
      <c r="AB194" s="33"/>
      <c r="AC194" s="17"/>
      <c r="AD194" s="17"/>
    </row>
    <row r="195" spans="1:30" ht="12.75" x14ac:dyDescent="0.2">
      <c r="A195" s="1"/>
      <c r="B195" s="38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8"/>
      <c r="V195" s="32"/>
      <c r="W195" s="32"/>
      <c r="X195" s="38"/>
      <c r="Y195" s="32"/>
      <c r="Z195" s="32"/>
      <c r="AA195" s="38"/>
      <c r="AB195" s="33"/>
      <c r="AC195" s="17"/>
      <c r="AD195" s="17"/>
    </row>
    <row r="196" spans="1:30" ht="12.75" x14ac:dyDescent="0.2">
      <c r="A196" s="1"/>
      <c r="B196" s="38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8"/>
      <c r="V196" s="32"/>
      <c r="W196" s="32"/>
      <c r="X196" s="38"/>
      <c r="Y196" s="32"/>
      <c r="Z196" s="32"/>
      <c r="AA196" s="38"/>
      <c r="AB196" s="33"/>
      <c r="AC196" s="17"/>
      <c r="AD196" s="17"/>
    </row>
    <row r="197" spans="1:30" ht="12.75" x14ac:dyDescent="0.2">
      <c r="A197" s="1"/>
      <c r="B197" s="37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11"/>
      <c r="X197" s="11"/>
      <c r="Y197" s="11"/>
      <c r="Z197" s="11"/>
      <c r="AA197" s="11"/>
      <c r="AB197" s="13"/>
      <c r="AC197" s="17"/>
      <c r="AD197" s="17"/>
    </row>
    <row r="198" spans="1:30" ht="12.75" x14ac:dyDescent="0.2">
      <c r="A198" s="1"/>
      <c r="B198" s="38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11"/>
      <c r="X198" s="11"/>
      <c r="Y198" s="11"/>
      <c r="Z198" s="11"/>
      <c r="AA198" s="11"/>
      <c r="AB198" s="13"/>
      <c r="AC198" s="17"/>
      <c r="AD198" s="17"/>
    </row>
    <row r="199" spans="1:30" ht="12.75" x14ac:dyDescent="0.2">
      <c r="A199" s="1"/>
      <c r="B199" s="38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11"/>
      <c r="X199" s="11"/>
      <c r="Y199" s="11"/>
      <c r="Z199" s="11"/>
      <c r="AA199" s="11"/>
      <c r="AB199" s="13"/>
      <c r="AC199" s="17"/>
      <c r="AD199" s="17"/>
    </row>
    <row r="200" spans="1:30" ht="12.75" x14ac:dyDescent="0.2">
      <c r="A200" s="1"/>
      <c r="B200" s="38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11"/>
      <c r="X200" s="11"/>
      <c r="Y200" s="11"/>
      <c r="Z200" s="11"/>
      <c r="AA200" s="11"/>
      <c r="AB200" s="13"/>
      <c r="AC200" s="17"/>
      <c r="AD200" s="17"/>
    </row>
    <row r="201" spans="1:30" ht="12.75" x14ac:dyDescent="0.2">
      <c r="A201" s="1"/>
      <c r="B201" s="38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11"/>
      <c r="X201" s="11"/>
      <c r="Y201" s="11"/>
      <c r="Z201" s="11"/>
      <c r="AA201" s="11"/>
      <c r="AB201" s="13"/>
      <c r="AC201" s="17"/>
      <c r="AD201" s="17"/>
    </row>
    <row r="202" spans="1:30" ht="12.75" x14ac:dyDescent="0.2">
      <c r="A202" s="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3"/>
      <c r="AC202" s="17"/>
      <c r="AD202" s="17"/>
    </row>
    <row r="203" spans="1:30" ht="12.75" x14ac:dyDescent="0.2">
      <c r="A203" s="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3"/>
      <c r="AC203" s="17"/>
      <c r="AD203" s="17"/>
    </row>
    <row r="204" spans="1:30" ht="12.75" x14ac:dyDescent="0.2">
      <c r="A204" s="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3"/>
      <c r="AC204" s="17"/>
      <c r="AD204" s="17"/>
    </row>
    <row r="205" spans="1:30" ht="12.75" x14ac:dyDescent="0.2">
      <c r="A205" s="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3"/>
      <c r="AC205" s="17"/>
      <c r="AD205" s="17"/>
    </row>
    <row r="206" spans="1:30" ht="12.75" x14ac:dyDescent="0.2">
      <c r="A206" s="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3"/>
      <c r="AC206" s="17"/>
      <c r="AD206" s="17"/>
    </row>
    <row r="207" spans="1:30" ht="12.75" x14ac:dyDescent="0.2">
      <c r="A207" s="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3"/>
      <c r="AC207" s="17"/>
      <c r="AD207" s="17"/>
    </row>
    <row r="208" spans="1:30" ht="12.75" x14ac:dyDescent="0.2">
      <c r="A208" s="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3"/>
      <c r="AC208" s="17"/>
      <c r="AD208" s="17"/>
    </row>
    <row r="209" spans="1:30" ht="12.75" x14ac:dyDescent="0.2">
      <c r="A209" s="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11"/>
      <c r="X209" s="11"/>
      <c r="Y209" s="11"/>
      <c r="Z209" s="11"/>
      <c r="AA209" s="11"/>
      <c r="AB209" s="13"/>
      <c r="AC209" s="17"/>
      <c r="AD209" s="17"/>
    </row>
    <row r="210" spans="1:30" ht="12.75" x14ac:dyDescent="0.2">
      <c r="A210" s="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11"/>
      <c r="X210" s="11"/>
      <c r="Y210" s="11"/>
      <c r="Z210" s="11"/>
      <c r="AA210" s="11"/>
      <c r="AB210" s="13"/>
      <c r="AC210" s="17"/>
      <c r="AD210" s="17"/>
    </row>
    <row r="211" spans="1:30" ht="12.75" x14ac:dyDescent="0.2">
      <c r="A211" s="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11"/>
      <c r="X211" s="11"/>
      <c r="Y211" s="11"/>
      <c r="Z211" s="11"/>
      <c r="AA211" s="11"/>
      <c r="AB211" s="13"/>
      <c r="AC211" s="17"/>
      <c r="AD211" s="17"/>
    </row>
    <row r="212" spans="1:30" ht="12.75" x14ac:dyDescent="0.2">
      <c r="A212" s="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11"/>
      <c r="X212" s="11"/>
      <c r="Y212" s="11"/>
      <c r="Z212" s="11"/>
      <c r="AA212" s="11"/>
      <c r="AB212" s="13"/>
      <c r="AC212" s="17"/>
      <c r="AD212" s="17"/>
    </row>
    <row r="213" spans="1:30" ht="12.75" x14ac:dyDescent="0.2">
      <c r="A213" s="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11"/>
      <c r="X213" s="11"/>
      <c r="Y213" s="11"/>
      <c r="Z213" s="11"/>
      <c r="AA213" s="11"/>
      <c r="AB213" s="13"/>
      <c r="AC213" s="17"/>
      <c r="AD213" s="17"/>
    </row>
    <row r="214" spans="1:30" ht="12.75" x14ac:dyDescent="0.2">
      <c r="A214" s="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11"/>
      <c r="X214" s="11"/>
      <c r="Y214" s="11"/>
      <c r="Z214" s="11"/>
      <c r="AA214" s="11"/>
      <c r="AB214" s="13"/>
      <c r="AC214" s="17"/>
      <c r="AD214" s="17"/>
    </row>
    <row r="215" spans="1:30" ht="12.75" x14ac:dyDescent="0.2">
      <c r="A215" s="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11"/>
      <c r="X215" s="11"/>
      <c r="Y215" s="11"/>
      <c r="Z215" s="11"/>
      <c r="AA215" s="11"/>
      <c r="AB215" s="13"/>
      <c r="AC215" s="17"/>
      <c r="AD215" s="17"/>
    </row>
    <row r="216" spans="1:30" ht="12.75" x14ac:dyDescent="0.2">
      <c r="A216" s="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11"/>
      <c r="X216" s="11"/>
      <c r="Y216" s="11"/>
      <c r="Z216" s="11"/>
      <c r="AA216" s="11"/>
      <c r="AB216" s="13"/>
      <c r="AC216" s="17"/>
      <c r="AD216" s="17"/>
    </row>
    <row r="217" spans="1:30" ht="12.75" x14ac:dyDescent="0.2">
      <c r="A217" s="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11"/>
      <c r="X217" s="11"/>
      <c r="Y217" s="11"/>
      <c r="Z217" s="11"/>
      <c r="AA217" s="11"/>
      <c r="AB217" s="13"/>
      <c r="AC217" s="17"/>
      <c r="AD217" s="17"/>
    </row>
    <row r="218" spans="1:30" ht="12.75" x14ac:dyDescent="0.2">
      <c r="A218" s="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11"/>
      <c r="X218" s="11"/>
      <c r="Y218" s="11"/>
      <c r="Z218" s="11"/>
      <c r="AA218" s="11"/>
      <c r="AB218" s="13"/>
      <c r="AC218" s="17"/>
      <c r="AD218" s="17"/>
    </row>
    <row r="219" spans="1:30" ht="12.75" x14ac:dyDescent="0.2">
      <c r="A219" s="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11"/>
      <c r="X219" s="11"/>
      <c r="Y219" s="11"/>
      <c r="Z219" s="11"/>
      <c r="AA219" s="11"/>
      <c r="AB219" s="13"/>
      <c r="AC219" s="17"/>
      <c r="AD219" s="17"/>
    </row>
    <row r="220" spans="1:30" ht="12.75" x14ac:dyDescent="0.2">
      <c r="A220" s="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11"/>
      <c r="X220" s="11"/>
      <c r="Y220" s="11"/>
      <c r="Z220" s="11"/>
      <c r="AA220" s="11"/>
      <c r="AB220" s="13"/>
      <c r="AC220" s="17"/>
      <c r="AD220" s="17"/>
    </row>
    <row r="221" spans="1:30" ht="12.75" x14ac:dyDescent="0.2">
      <c r="A221" s="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11"/>
      <c r="X221" s="11"/>
      <c r="Y221" s="11"/>
      <c r="Z221" s="11"/>
      <c r="AA221" s="11"/>
      <c r="AB221" s="13"/>
      <c r="AC221" s="17"/>
      <c r="AD221" s="17"/>
    </row>
    <row r="222" spans="1:30" ht="12.75" x14ac:dyDescent="0.2">
      <c r="A222" s="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11"/>
      <c r="X222" s="11"/>
      <c r="Y222" s="11"/>
      <c r="Z222" s="11"/>
      <c r="AA222" s="11"/>
      <c r="AB222" s="13"/>
      <c r="AC222" s="17"/>
      <c r="AD222" s="17"/>
    </row>
    <row r="223" spans="1:30" ht="12.75" x14ac:dyDescent="0.2">
      <c r="A223" s="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11"/>
      <c r="X223" s="11"/>
      <c r="Y223" s="11"/>
      <c r="Z223" s="11"/>
      <c r="AA223" s="11"/>
      <c r="AB223" s="13"/>
      <c r="AC223" s="17"/>
      <c r="AD223" s="17"/>
    </row>
    <row r="224" spans="1:30" ht="12.75" x14ac:dyDescent="0.2">
      <c r="A224" s="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11"/>
      <c r="X224" s="11"/>
      <c r="Y224" s="11"/>
      <c r="Z224" s="11"/>
      <c r="AA224" s="11"/>
      <c r="AB224" s="13"/>
      <c r="AC224" s="17"/>
      <c r="AD224" s="17"/>
    </row>
    <row r="225" spans="1:30" ht="12.75" x14ac:dyDescent="0.2">
      <c r="A225" s="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11"/>
      <c r="X225" s="11"/>
      <c r="Y225" s="11"/>
      <c r="Z225" s="11"/>
      <c r="AA225" s="11"/>
      <c r="AB225" s="13"/>
      <c r="AC225" s="17"/>
      <c r="AD225" s="17"/>
    </row>
    <row r="226" spans="1:30" ht="12.75" x14ac:dyDescent="0.2">
      <c r="A226" s="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11"/>
      <c r="X226" s="11"/>
      <c r="Y226" s="11"/>
      <c r="Z226" s="11"/>
      <c r="AA226" s="11"/>
      <c r="AB226" s="13"/>
      <c r="AC226" s="17"/>
      <c r="AD226" s="17"/>
    </row>
    <row r="227" spans="1:30" ht="12.75" x14ac:dyDescent="0.2">
      <c r="A227" s="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11"/>
      <c r="X227" s="11"/>
      <c r="Y227" s="11"/>
      <c r="Z227" s="11"/>
      <c r="AA227" s="11"/>
      <c r="AB227" s="13"/>
      <c r="AC227" s="17"/>
      <c r="AD227" s="17"/>
    </row>
    <row r="228" spans="1:30" ht="12.75" x14ac:dyDescent="0.2">
      <c r="A228" s="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11"/>
      <c r="X228" s="11"/>
      <c r="Y228" s="11"/>
      <c r="Z228" s="11"/>
      <c r="AA228" s="11"/>
      <c r="AB228" s="13"/>
      <c r="AC228" s="17"/>
      <c r="AD228" s="17"/>
    </row>
    <row r="229" spans="1:30" ht="12.75" x14ac:dyDescent="0.2">
      <c r="A229" s="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11"/>
      <c r="X229" s="11"/>
      <c r="Y229" s="11"/>
      <c r="Z229" s="11"/>
      <c r="AA229" s="11"/>
      <c r="AB229" s="13"/>
      <c r="AC229" s="17"/>
      <c r="AD229" s="17"/>
    </row>
    <row r="230" spans="1:30" ht="12.75" x14ac:dyDescent="0.2">
      <c r="A230" s="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11"/>
      <c r="X230" s="11"/>
      <c r="Y230" s="11"/>
      <c r="Z230" s="11"/>
      <c r="AA230" s="11"/>
      <c r="AB230" s="13"/>
      <c r="AC230" s="17"/>
      <c r="AD230" s="17"/>
    </row>
    <row r="231" spans="1:30" ht="12.75" x14ac:dyDescent="0.2">
      <c r="A231" s="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11"/>
      <c r="X231" s="11"/>
      <c r="Y231" s="11"/>
      <c r="Z231" s="11"/>
      <c r="AA231" s="11"/>
      <c r="AB231" s="13"/>
      <c r="AC231" s="17"/>
      <c r="AD231" s="17"/>
    </row>
    <row r="232" spans="1:30" ht="12.75" x14ac:dyDescent="0.2">
      <c r="A232" s="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11"/>
      <c r="X232" s="11"/>
      <c r="Y232" s="11"/>
      <c r="Z232" s="11"/>
      <c r="AA232" s="11"/>
      <c r="AB232" s="13"/>
      <c r="AC232" s="17"/>
      <c r="AD232" s="17"/>
    </row>
    <row r="233" spans="1:30" ht="12.75" x14ac:dyDescent="0.2">
      <c r="A233" s="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11"/>
      <c r="X233" s="11"/>
      <c r="Y233" s="11"/>
      <c r="Z233" s="11"/>
      <c r="AA233" s="11"/>
      <c r="AB233" s="13"/>
      <c r="AC233" s="17"/>
      <c r="AD233" s="17"/>
    </row>
    <row r="234" spans="1:30" ht="12.75" x14ac:dyDescent="0.2">
      <c r="A234" s="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11"/>
      <c r="X234" s="11"/>
      <c r="Y234" s="11"/>
      <c r="Z234" s="11"/>
      <c r="AA234" s="11"/>
      <c r="AB234" s="13"/>
      <c r="AC234" s="17"/>
      <c r="AD234" s="17"/>
    </row>
    <row r="235" spans="1:30" ht="12.75" x14ac:dyDescent="0.2">
      <c r="A235" s="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11"/>
      <c r="X235" s="11"/>
      <c r="Y235" s="11"/>
      <c r="Z235" s="11"/>
      <c r="AA235" s="11"/>
      <c r="AB235" s="13"/>
      <c r="AC235" s="17"/>
      <c r="AD235" s="17"/>
    </row>
    <row r="236" spans="1:30" ht="12.75" x14ac:dyDescent="0.2">
      <c r="A236" s="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11"/>
      <c r="X236" s="11"/>
      <c r="Y236" s="11"/>
      <c r="Z236" s="11"/>
      <c r="AA236" s="11"/>
      <c r="AB236" s="13"/>
      <c r="AC236" s="17"/>
      <c r="AD236" s="17"/>
    </row>
    <row r="237" spans="1:30" ht="12.75" x14ac:dyDescent="0.2">
      <c r="A237" s="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11"/>
      <c r="X237" s="11"/>
      <c r="Y237" s="11"/>
      <c r="Z237" s="11"/>
      <c r="AA237" s="11"/>
      <c r="AB237" s="13"/>
      <c r="AC237" s="17"/>
      <c r="AD237" s="17"/>
    </row>
    <row r="238" spans="1:30" ht="12.75" x14ac:dyDescent="0.2">
      <c r="A238" s="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11"/>
      <c r="X238" s="11"/>
      <c r="Y238" s="11"/>
      <c r="Z238" s="11"/>
      <c r="AA238" s="11"/>
      <c r="AB238" s="13"/>
      <c r="AC238" s="17"/>
      <c r="AD238" s="17"/>
    </row>
    <row r="239" spans="1:30" ht="12.75" x14ac:dyDescent="0.2">
      <c r="A239" s="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11"/>
      <c r="X239" s="11"/>
      <c r="Y239" s="11"/>
      <c r="Z239" s="11"/>
      <c r="AA239" s="11"/>
      <c r="AB239" s="13"/>
      <c r="AC239" s="17"/>
      <c r="AD239" s="17"/>
    </row>
    <row r="240" spans="1:30" ht="12.75" x14ac:dyDescent="0.2">
      <c r="A240" s="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11"/>
      <c r="X240" s="11"/>
      <c r="Y240" s="11"/>
      <c r="Z240" s="11"/>
      <c r="AA240" s="11"/>
      <c r="AB240" s="13"/>
      <c r="AC240" s="17"/>
      <c r="AD240" s="17"/>
    </row>
    <row r="241" spans="1:30" ht="12.75" x14ac:dyDescent="0.2">
      <c r="A241" s="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11"/>
      <c r="X241" s="11"/>
      <c r="Y241" s="11"/>
      <c r="Z241" s="11"/>
      <c r="AA241" s="11"/>
      <c r="AB241" s="13"/>
      <c r="AC241" s="17"/>
      <c r="AD241" s="17"/>
    </row>
    <row r="242" spans="1:30" ht="12.75" x14ac:dyDescent="0.2">
      <c r="A242" s="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11"/>
      <c r="X242" s="11"/>
      <c r="Y242" s="11"/>
      <c r="Z242" s="11"/>
      <c r="AA242" s="11"/>
      <c r="AB242" s="13"/>
      <c r="AC242" s="17"/>
      <c r="AD242" s="17"/>
    </row>
    <row r="243" spans="1:30" ht="12.75" x14ac:dyDescent="0.2">
      <c r="A243" s="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11"/>
      <c r="X243" s="11"/>
      <c r="Y243" s="11"/>
      <c r="Z243" s="11"/>
      <c r="AA243" s="11"/>
      <c r="AB243" s="13"/>
      <c r="AC243" s="17"/>
      <c r="AD243" s="17"/>
    </row>
    <row r="244" spans="1:30" ht="12.75" x14ac:dyDescent="0.2">
      <c r="A244" s="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11"/>
      <c r="X244" s="11"/>
      <c r="Y244" s="11"/>
      <c r="Z244" s="11"/>
      <c r="AA244" s="11"/>
      <c r="AB244" s="13"/>
      <c r="AC244" s="17"/>
      <c r="AD244" s="17"/>
    </row>
    <row r="245" spans="1:30" ht="12.75" x14ac:dyDescent="0.2">
      <c r="A245" s="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11"/>
      <c r="X245" s="11"/>
      <c r="Y245" s="11"/>
      <c r="Z245" s="11"/>
      <c r="AA245" s="11"/>
      <c r="AB245" s="13"/>
      <c r="AC245" s="17"/>
      <c r="AD245" s="17"/>
    </row>
    <row r="246" spans="1:30" ht="12.75" x14ac:dyDescent="0.2">
      <c r="A246" s="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11"/>
      <c r="X246" s="11"/>
      <c r="Y246" s="11"/>
      <c r="Z246" s="11"/>
      <c r="AA246" s="11"/>
      <c r="AB246" s="13"/>
      <c r="AC246" s="17"/>
      <c r="AD246" s="17"/>
    </row>
    <row r="247" spans="1:30" ht="12.75" x14ac:dyDescent="0.2">
      <c r="A247" s="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11"/>
      <c r="X247" s="11"/>
      <c r="Y247" s="11"/>
      <c r="Z247" s="11"/>
      <c r="AA247" s="11"/>
      <c r="AB247" s="13"/>
      <c r="AC247" s="17"/>
      <c r="AD247" s="17"/>
    </row>
    <row r="248" spans="1:30" ht="12.75" x14ac:dyDescent="0.2">
      <c r="A248" s="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11"/>
      <c r="X248" s="11"/>
      <c r="Y248" s="11"/>
      <c r="Z248" s="11"/>
      <c r="AA248" s="11"/>
      <c r="AB248" s="13"/>
      <c r="AC248" s="17"/>
      <c r="AD248" s="17"/>
    </row>
    <row r="249" spans="1:30" ht="12.75" x14ac:dyDescent="0.2">
      <c r="A249" s="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11"/>
      <c r="X249" s="11"/>
      <c r="Y249" s="11"/>
      <c r="Z249" s="11"/>
      <c r="AA249" s="11"/>
      <c r="AB249" s="13"/>
      <c r="AC249" s="17"/>
      <c r="AD249" s="17"/>
    </row>
    <row r="250" spans="1:30" ht="12.75" x14ac:dyDescent="0.2">
      <c r="A250" s="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11"/>
      <c r="X250" s="11"/>
      <c r="Y250" s="11"/>
      <c r="Z250" s="11"/>
      <c r="AA250" s="11"/>
      <c r="AB250" s="13"/>
      <c r="AC250" s="17"/>
      <c r="AD250" s="17"/>
    </row>
    <row r="251" spans="1:30" ht="12.75" x14ac:dyDescent="0.2">
      <c r="A251" s="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11"/>
      <c r="X251" s="11"/>
      <c r="Y251" s="11"/>
      <c r="Z251" s="11"/>
      <c r="AA251" s="11"/>
      <c r="AB251" s="13"/>
      <c r="AC251" s="17"/>
      <c r="AD251" s="17"/>
    </row>
    <row r="252" spans="1:30" ht="12.75" x14ac:dyDescent="0.2">
      <c r="A252" s="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11"/>
      <c r="X252" s="11"/>
      <c r="Y252" s="11"/>
      <c r="Z252" s="11"/>
      <c r="AA252" s="11"/>
      <c r="AB252" s="13"/>
      <c r="AC252" s="17"/>
      <c r="AD252" s="17"/>
    </row>
    <row r="253" spans="1:30" ht="12.75" x14ac:dyDescent="0.2">
      <c r="A253" s="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11"/>
      <c r="X253" s="11"/>
      <c r="Y253" s="11"/>
      <c r="Z253" s="11"/>
      <c r="AA253" s="11"/>
      <c r="AB253" s="13"/>
      <c r="AC253" s="17"/>
      <c r="AD253" s="17"/>
    </row>
    <row r="254" spans="1:30" ht="12.75" x14ac:dyDescent="0.2">
      <c r="A254" s="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3"/>
      <c r="AC254" s="17"/>
      <c r="AD254" s="17"/>
    </row>
    <row r="255" spans="1:30" ht="12.75" x14ac:dyDescent="0.2">
      <c r="A255" s="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3"/>
      <c r="AC255" s="17"/>
      <c r="AD255" s="17"/>
    </row>
    <row r="256" spans="1:30" ht="12.75" x14ac:dyDescent="0.2">
      <c r="A256" s="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3"/>
      <c r="AC256" s="17"/>
      <c r="AD256" s="17"/>
    </row>
    <row r="257" spans="1:30" ht="12.75" x14ac:dyDescent="0.2">
      <c r="A257" s="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3"/>
      <c r="AC257" s="17"/>
      <c r="AD257" s="17"/>
    </row>
    <row r="258" spans="1:30" ht="12.75" x14ac:dyDescent="0.2">
      <c r="A258" s="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3"/>
      <c r="AC258" s="17"/>
      <c r="AD258" s="17"/>
    </row>
    <row r="259" spans="1:30" ht="12.75" x14ac:dyDescent="0.2">
      <c r="A259" s="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3"/>
      <c r="AC259" s="17"/>
      <c r="AD259" s="17"/>
    </row>
    <row r="260" spans="1:30" ht="12.75" x14ac:dyDescent="0.2">
      <c r="A260" s="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3"/>
      <c r="AC260" s="17"/>
      <c r="AD260" s="17"/>
    </row>
    <row r="261" spans="1:30" ht="12.75" x14ac:dyDescent="0.2">
      <c r="A261" s="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3"/>
      <c r="AC261" s="17"/>
      <c r="AD261" s="17"/>
    </row>
    <row r="262" spans="1:30" ht="12.75" x14ac:dyDescent="0.2">
      <c r="A262" s="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3"/>
      <c r="AC262" s="17"/>
      <c r="AD262" s="17"/>
    </row>
    <row r="263" spans="1:30" ht="12.75" x14ac:dyDescent="0.2">
      <c r="A263" s="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3"/>
      <c r="AC263" s="17"/>
      <c r="AD263" s="17"/>
    </row>
    <row r="264" spans="1:30" ht="12.75" x14ac:dyDescent="0.2">
      <c r="A264" s="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3"/>
      <c r="AC264" s="17"/>
      <c r="AD264" s="17"/>
    </row>
    <row r="265" spans="1:30" ht="12.75" x14ac:dyDescent="0.2">
      <c r="A265" s="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3"/>
      <c r="AC265" s="17"/>
      <c r="AD265" s="17"/>
    </row>
    <row r="266" spans="1:30" ht="12.75" x14ac:dyDescent="0.2">
      <c r="A266" s="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3"/>
      <c r="AC266" s="17"/>
      <c r="AD266" s="17"/>
    </row>
    <row r="267" spans="1:30" ht="12.75" x14ac:dyDescent="0.2">
      <c r="A267" s="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3"/>
      <c r="AC267" s="17"/>
      <c r="AD267" s="17"/>
    </row>
    <row r="268" spans="1:30" ht="12.75" x14ac:dyDescent="0.2">
      <c r="A268" s="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3"/>
      <c r="AC268" s="17"/>
      <c r="AD268" s="17"/>
    </row>
    <row r="269" spans="1:30" ht="12.75" x14ac:dyDescent="0.2">
      <c r="A269" s="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3"/>
      <c r="AC269" s="17"/>
      <c r="AD269" s="17"/>
    </row>
    <row r="270" spans="1:30" ht="12.75" x14ac:dyDescent="0.2">
      <c r="A270" s="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3"/>
      <c r="AC270" s="17"/>
      <c r="AD270" s="17"/>
    </row>
    <row r="271" spans="1:30" ht="12.75" x14ac:dyDescent="0.2">
      <c r="A271" s="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3"/>
      <c r="AC271" s="17"/>
      <c r="AD271" s="17"/>
    </row>
    <row r="272" spans="1:30" ht="12.75" x14ac:dyDescent="0.2">
      <c r="A272" s="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3"/>
      <c r="AC272" s="17"/>
      <c r="AD272" s="17"/>
    </row>
    <row r="273" spans="1:30" ht="12.75" x14ac:dyDescent="0.2">
      <c r="A273" s="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3"/>
      <c r="AC273" s="17"/>
      <c r="AD273" s="17"/>
    </row>
    <row r="274" spans="1:30" ht="12.75" x14ac:dyDescent="0.2">
      <c r="A274" s="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3"/>
      <c r="AC274" s="17"/>
      <c r="AD274" s="17"/>
    </row>
    <row r="275" spans="1:30" ht="12.75" x14ac:dyDescent="0.2">
      <c r="A275" s="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3"/>
      <c r="AC275" s="17"/>
      <c r="AD275" s="17"/>
    </row>
    <row r="276" spans="1:30" ht="12.75" x14ac:dyDescent="0.2">
      <c r="A276" s="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3"/>
      <c r="AC276" s="17"/>
      <c r="AD276" s="17"/>
    </row>
    <row r="277" spans="1:30" ht="12.75" x14ac:dyDescent="0.2">
      <c r="A277" s="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3"/>
      <c r="AC277" s="17"/>
      <c r="AD277" s="17"/>
    </row>
    <row r="278" spans="1:30" ht="12.75" x14ac:dyDescent="0.2">
      <c r="A278" s="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3"/>
      <c r="AC278" s="17"/>
      <c r="AD278" s="17"/>
    </row>
    <row r="279" spans="1:30" ht="12.75" x14ac:dyDescent="0.2">
      <c r="A279" s="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3"/>
      <c r="AC279" s="17"/>
      <c r="AD279" s="17"/>
    </row>
    <row r="280" spans="1:30" ht="12.75" x14ac:dyDescent="0.2">
      <c r="A280" s="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3"/>
      <c r="AC280" s="17"/>
      <c r="AD280" s="17"/>
    </row>
    <row r="281" spans="1:30" ht="12.75" x14ac:dyDescent="0.2">
      <c r="A281" s="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3"/>
      <c r="AC281" s="17"/>
      <c r="AD281" s="17"/>
    </row>
    <row r="282" spans="1:30" ht="12.75" x14ac:dyDescent="0.2">
      <c r="A282" s="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3"/>
      <c r="AC282" s="17"/>
      <c r="AD282" s="17"/>
    </row>
    <row r="283" spans="1:30" ht="12.75" x14ac:dyDescent="0.2">
      <c r="A283" s="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3"/>
      <c r="AC283" s="17"/>
      <c r="AD283" s="17"/>
    </row>
    <row r="284" spans="1:30" ht="12.75" x14ac:dyDescent="0.2">
      <c r="A284" s="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3"/>
      <c r="AC284" s="17"/>
      <c r="AD284" s="17"/>
    </row>
    <row r="285" spans="1:30" ht="12.75" x14ac:dyDescent="0.2">
      <c r="A285" s="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3"/>
      <c r="AC285" s="17"/>
      <c r="AD285" s="17"/>
    </row>
    <row r="286" spans="1:30" ht="12.75" x14ac:dyDescent="0.2">
      <c r="A286" s="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3"/>
      <c r="AC286" s="17"/>
      <c r="AD286" s="17"/>
    </row>
    <row r="287" spans="1:30" ht="12.75" x14ac:dyDescent="0.2">
      <c r="A287" s="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3"/>
      <c r="AC287" s="17"/>
      <c r="AD287" s="17"/>
    </row>
    <row r="288" spans="1:30" ht="12.75" x14ac:dyDescent="0.2">
      <c r="A288" s="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3"/>
      <c r="AC288" s="17"/>
      <c r="AD288" s="17"/>
    </row>
    <row r="289" spans="1:30" ht="12.75" x14ac:dyDescent="0.2">
      <c r="A289" s="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3"/>
      <c r="AC289" s="17"/>
      <c r="AD289" s="17"/>
    </row>
    <row r="290" spans="1:30" ht="12.75" x14ac:dyDescent="0.2">
      <c r="A290" s="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3"/>
      <c r="AC290" s="17"/>
      <c r="AD290" s="17"/>
    </row>
    <row r="291" spans="1:30" ht="12.75" x14ac:dyDescent="0.2">
      <c r="A291" s="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3"/>
      <c r="AC291" s="17"/>
      <c r="AD291" s="17"/>
    </row>
    <row r="292" spans="1:30" ht="12.75" x14ac:dyDescent="0.2">
      <c r="A292" s="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3"/>
      <c r="AC292" s="17"/>
      <c r="AD292" s="17"/>
    </row>
    <row r="293" spans="1:30" ht="12.75" x14ac:dyDescent="0.2">
      <c r="A293" s="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3"/>
      <c r="AC293" s="17"/>
      <c r="AD293" s="17"/>
    </row>
    <row r="294" spans="1:30" ht="12.75" x14ac:dyDescent="0.2">
      <c r="A294" s="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3"/>
      <c r="AC294" s="17"/>
      <c r="AD294" s="17"/>
    </row>
    <row r="295" spans="1:30" ht="12.75" x14ac:dyDescent="0.2">
      <c r="A295" s="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3"/>
      <c r="AC295" s="17"/>
      <c r="AD295" s="17"/>
    </row>
    <row r="296" spans="1:30" ht="12.75" x14ac:dyDescent="0.2">
      <c r="A296" s="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3"/>
      <c r="AC296" s="17"/>
      <c r="AD296" s="17"/>
    </row>
    <row r="297" spans="1:30" ht="12.75" x14ac:dyDescent="0.2">
      <c r="A297" s="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3"/>
      <c r="AC297" s="17"/>
      <c r="AD297" s="17"/>
    </row>
    <row r="298" spans="1:30" ht="12.75" x14ac:dyDescent="0.2">
      <c r="A298" s="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3"/>
      <c r="AC298" s="17"/>
      <c r="AD298" s="17"/>
    </row>
    <row r="299" spans="1:30" ht="12.75" x14ac:dyDescent="0.2">
      <c r="A299" s="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3"/>
      <c r="AC299" s="17"/>
      <c r="AD299" s="17"/>
    </row>
    <row r="300" spans="1:30" ht="12.75" x14ac:dyDescent="0.2">
      <c r="A300" s="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3"/>
      <c r="AC300" s="17"/>
      <c r="AD300" s="17"/>
    </row>
    <row r="301" spans="1:30" ht="12.75" x14ac:dyDescent="0.2">
      <c r="A301" s="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3"/>
      <c r="AC301" s="17"/>
      <c r="AD301" s="17"/>
    </row>
    <row r="302" spans="1:30" ht="12.75" x14ac:dyDescent="0.2">
      <c r="A302" s="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3"/>
      <c r="AC302" s="17"/>
      <c r="AD302" s="17"/>
    </row>
    <row r="303" spans="1:30" ht="12.75" x14ac:dyDescent="0.2">
      <c r="A303" s="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3"/>
      <c r="AC303" s="17"/>
      <c r="AD303" s="17"/>
    </row>
    <row r="304" spans="1:30" ht="12.75" x14ac:dyDescent="0.2">
      <c r="A304" s="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3"/>
      <c r="AC304" s="17"/>
      <c r="AD304" s="17"/>
    </row>
    <row r="305" spans="1:30" ht="12.75" x14ac:dyDescent="0.2">
      <c r="A305" s="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3"/>
      <c r="AC305" s="17"/>
      <c r="AD305" s="17"/>
    </row>
    <row r="306" spans="1:30" ht="12.75" x14ac:dyDescent="0.2">
      <c r="A306" s="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3"/>
      <c r="AC306" s="17"/>
      <c r="AD306" s="17"/>
    </row>
    <row r="307" spans="1:30" ht="12.75" x14ac:dyDescent="0.2">
      <c r="A307" s="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3"/>
      <c r="AC307" s="17"/>
      <c r="AD307" s="17"/>
    </row>
    <row r="308" spans="1:30" ht="12.75" x14ac:dyDescent="0.2">
      <c r="A308" s="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3"/>
      <c r="AC308" s="17"/>
      <c r="AD308" s="17"/>
    </row>
    <row r="309" spans="1:30" ht="12.75" x14ac:dyDescent="0.2">
      <c r="A309" s="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3"/>
      <c r="AC309" s="17"/>
      <c r="AD309" s="17"/>
    </row>
    <row r="310" spans="1:30" ht="12.75" x14ac:dyDescent="0.2">
      <c r="A310" s="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3"/>
      <c r="AC310" s="17"/>
      <c r="AD310" s="17"/>
    </row>
    <row r="311" spans="1:30" ht="12.75" x14ac:dyDescent="0.2">
      <c r="A311" s="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3"/>
      <c r="AC311" s="17"/>
      <c r="AD311" s="17"/>
    </row>
    <row r="312" spans="1:30" ht="12.75" x14ac:dyDescent="0.2">
      <c r="A312" s="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3"/>
      <c r="AC312" s="17"/>
      <c r="AD312" s="17"/>
    </row>
    <row r="313" spans="1:30" ht="12.75" x14ac:dyDescent="0.2">
      <c r="A313" s="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3"/>
      <c r="AC313" s="17"/>
      <c r="AD313" s="17"/>
    </row>
    <row r="314" spans="1:30" ht="12.75" x14ac:dyDescent="0.2">
      <c r="A314" s="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3"/>
      <c r="AC314" s="17"/>
      <c r="AD314" s="17"/>
    </row>
    <row r="315" spans="1:30" ht="12.75" x14ac:dyDescent="0.2">
      <c r="A315" s="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3"/>
      <c r="AC315" s="17"/>
      <c r="AD315" s="17"/>
    </row>
    <row r="316" spans="1:30" ht="12.75" x14ac:dyDescent="0.2">
      <c r="A316" s="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3"/>
      <c r="AC316" s="17"/>
      <c r="AD316" s="17"/>
    </row>
    <row r="317" spans="1:30" ht="12.75" x14ac:dyDescent="0.2">
      <c r="A317" s="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3"/>
      <c r="AC317" s="17"/>
      <c r="AD317" s="17"/>
    </row>
    <row r="318" spans="1:30" ht="12.75" x14ac:dyDescent="0.2">
      <c r="A318" s="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3"/>
      <c r="AC318" s="17"/>
      <c r="AD318" s="17"/>
    </row>
    <row r="319" spans="1:30" ht="12.75" x14ac:dyDescent="0.2">
      <c r="A319" s="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3"/>
      <c r="AC319" s="17"/>
      <c r="AD319" s="17"/>
    </row>
    <row r="320" spans="1:30" ht="12.75" x14ac:dyDescent="0.2">
      <c r="A320" s="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3"/>
      <c r="AC320" s="17"/>
      <c r="AD320" s="17"/>
    </row>
    <row r="321" spans="1:30" ht="12.75" x14ac:dyDescent="0.2">
      <c r="A321" s="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3"/>
      <c r="AC321" s="17"/>
      <c r="AD321" s="17"/>
    </row>
    <row r="322" spans="1:30" ht="12.75" x14ac:dyDescent="0.2">
      <c r="A322" s="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3"/>
      <c r="AC322" s="17"/>
      <c r="AD322" s="17"/>
    </row>
    <row r="323" spans="1:30" ht="12.75" x14ac:dyDescent="0.2">
      <c r="A323" s="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3"/>
      <c r="AC323" s="17"/>
      <c r="AD323" s="17"/>
    </row>
    <row r="324" spans="1:30" ht="12.75" x14ac:dyDescent="0.2">
      <c r="A324" s="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3"/>
      <c r="AC324" s="17"/>
      <c r="AD324" s="17"/>
    </row>
    <row r="325" spans="1:30" ht="12.75" x14ac:dyDescent="0.2">
      <c r="A325" s="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3"/>
      <c r="AC325" s="17"/>
      <c r="AD325" s="17"/>
    </row>
    <row r="326" spans="1:30" ht="12.75" x14ac:dyDescent="0.2">
      <c r="A326" s="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3"/>
      <c r="AC326" s="17"/>
      <c r="AD326" s="17"/>
    </row>
    <row r="327" spans="1:30" ht="12.75" x14ac:dyDescent="0.2">
      <c r="A327" s="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3"/>
      <c r="AC327" s="17"/>
      <c r="AD327" s="17"/>
    </row>
    <row r="328" spans="1:30" ht="12.75" x14ac:dyDescent="0.2">
      <c r="A328" s="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3"/>
      <c r="AC328" s="17"/>
      <c r="AD328" s="17"/>
    </row>
    <row r="329" spans="1:30" ht="12.75" x14ac:dyDescent="0.2">
      <c r="A329" s="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3"/>
      <c r="AC329" s="17"/>
      <c r="AD329" s="17"/>
    </row>
    <row r="330" spans="1:30" ht="12.75" x14ac:dyDescent="0.2">
      <c r="A330" s="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3"/>
      <c r="AC330" s="17"/>
      <c r="AD330" s="17"/>
    </row>
    <row r="331" spans="1:30" ht="12.75" x14ac:dyDescent="0.2">
      <c r="A331" s="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3"/>
      <c r="AC331" s="17"/>
      <c r="AD331" s="17"/>
    </row>
    <row r="332" spans="1:30" ht="12.75" x14ac:dyDescent="0.2">
      <c r="A332" s="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3"/>
      <c r="AC332" s="17"/>
      <c r="AD332" s="17"/>
    </row>
    <row r="333" spans="1:30" ht="12.75" x14ac:dyDescent="0.2">
      <c r="A333" s="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3"/>
      <c r="AC333" s="17"/>
      <c r="AD333" s="17"/>
    </row>
    <row r="334" spans="1:30" ht="12.75" x14ac:dyDescent="0.2">
      <c r="A334" s="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3"/>
      <c r="AC334" s="17"/>
      <c r="AD334" s="17"/>
    </row>
    <row r="335" spans="1:30" ht="12.75" x14ac:dyDescent="0.2">
      <c r="A335" s="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3"/>
      <c r="AC335" s="17"/>
      <c r="AD335" s="17"/>
    </row>
    <row r="336" spans="1:30" ht="12.75" x14ac:dyDescent="0.2">
      <c r="A336" s="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 t="s">
        <v>860</v>
      </c>
      <c r="T336" s="11"/>
      <c r="U336" s="11"/>
      <c r="V336" s="11"/>
      <c r="W336" s="11"/>
      <c r="X336" s="11"/>
      <c r="Y336" s="11"/>
      <c r="Z336" s="11"/>
      <c r="AA336" s="11"/>
      <c r="AB336" s="13"/>
      <c r="AC336" s="17"/>
      <c r="AD336" s="17"/>
    </row>
    <row r="337" spans="1:30" ht="12.75" x14ac:dyDescent="0.2">
      <c r="A337" s="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3"/>
      <c r="AC337" s="17"/>
      <c r="AD337" s="17"/>
    </row>
    <row r="338" spans="1:30" ht="12.75" x14ac:dyDescent="0.2">
      <c r="A338" s="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3"/>
      <c r="AC338" s="17"/>
      <c r="AD338" s="17"/>
    </row>
    <row r="339" spans="1:30" ht="12.75" x14ac:dyDescent="0.2">
      <c r="A339" s="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3"/>
      <c r="AC339" s="17"/>
      <c r="AD339" s="17"/>
    </row>
    <row r="340" spans="1:30" ht="12.75" x14ac:dyDescent="0.2">
      <c r="A340" s="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3"/>
      <c r="AC340" s="17"/>
      <c r="AD340" s="17"/>
    </row>
    <row r="341" spans="1:30" ht="12.75" x14ac:dyDescent="0.2">
      <c r="A341" s="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3"/>
      <c r="AC341" s="17"/>
      <c r="AD341" s="17"/>
    </row>
    <row r="342" spans="1:30" ht="12.75" x14ac:dyDescent="0.2">
      <c r="A342" s="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3"/>
      <c r="AC342" s="17"/>
      <c r="AD342" s="17"/>
    </row>
    <row r="343" spans="1:30" ht="12.75" x14ac:dyDescent="0.2">
      <c r="A343" s="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3"/>
      <c r="AC343" s="17"/>
      <c r="AD343" s="17"/>
    </row>
    <row r="344" spans="1:30" ht="12.75" x14ac:dyDescent="0.2">
      <c r="A344" s="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3"/>
      <c r="AC344" s="17"/>
      <c r="AD344" s="17"/>
    </row>
    <row r="345" spans="1:30" ht="12.75" x14ac:dyDescent="0.2">
      <c r="A345" s="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3"/>
      <c r="AC345" s="17"/>
      <c r="AD345" s="17"/>
    </row>
    <row r="346" spans="1:30" ht="12.75" x14ac:dyDescent="0.2">
      <c r="A346" s="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3"/>
      <c r="AC346" s="17"/>
      <c r="AD346" s="17"/>
    </row>
    <row r="347" spans="1:30" ht="12.75" x14ac:dyDescent="0.2">
      <c r="A347" s="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3"/>
      <c r="AC347" s="17"/>
      <c r="AD347" s="17"/>
    </row>
    <row r="348" spans="1:30" ht="12.75" x14ac:dyDescent="0.2">
      <c r="A348" s="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3"/>
      <c r="AC348" s="17"/>
      <c r="AD348" s="17"/>
    </row>
    <row r="349" spans="1:30" ht="12.75" x14ac:dyDescent="0.2">
      <c r="A349" s="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3"/>
      <c r="AC349" s="17"/>
      <c r="AD349" s="17"/>
    </row>
    <row r="350" spans="1:30" ht="12.75" x14ac:dyDescent="0.2">
      <c r="A350" s="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3"/>
      <c r="AC350" s="17"/>
      <c r="AD350" s="17"/>
    </row>
    <row r="351" spans="1:30" ht="12.75" x14ac:dyDescent="0.2">
      <c r="A351" s="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3"/>
      <c r="AC351" s="17"/>
      <c r="AD351" s="17"/>
    </row>
    <row r="352" spans="1:30" ht="12.75" x14ac:dyDescent="0.2">
      <c r="A352" s="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3"/>
      <c r="AC352" s="17"/>
      <c r="AD352" s="17"/>
    </row>
    <row r="353" spans="1:30" ht="12.75" x14ac:dyDescent="0.2">
      <c r="A353" s="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3"/>
      <c r="AC353" s="17"/>
      <c r="AD353" s="17"/>
    </row>
    <row r="354" spans="1:30" ht="12.75" x14ac:dyDescent="0.2">
      <c r="A354" s="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3"/>
      <c r="AC354" s="17"/>
      <c r="AD354" s="17"/>
    </row>
    <row r="355" spans="1:30" ht="12.75" x14ac:dyDescent="0.2">
      <c r="A355" s="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3"/>
      <c r="AC355" s="17"/>
      <c r="AD355" s="17"/>
    </row>
    <row r="356" spans="1:30" ht="12.75" x14ac:dyDescent="0.2">
      <c r="A356" s="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3"/>
      <c r="AC356" s="17"/>
      <c r="AD356" s="17"/>
    </row>
    <row r="357" spans="1:30" ht="12.75" x14ac:dyDescent="0.2">
      <c r="A357" s="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3"/>
      <c r="AC357" s="17"/>
      <c r="AD357" s="17"/>
    </row>
    <row r="358" spans="1:30" ht="12.75" x14ac:dyDescent="0.2">
      <c r="A358" s="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3"/>
      <c r="AC358" s="17"/>
      <c r="AD358" s="17"/>
    </row>
    <row r="359" spans="1:30" ht="12.75" x14ac:dyDescent="0.2">
      <c r="A359" s="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3"/>
      <c r="AC359" s="17"/>
      <c r="AD359" s="17"/>
    </row>
    <row r="360" spans="1:30" ht="12.75" x14ac:dyDescent="0.2">
      <c r="A360" s="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3"/>
      <c r="AC360" s="17"/>
      <c r="AD360" s="17"/>
    </row>
    <row r="361" spans="1:30" ht="12.75" x14ac:dyDescent="0.2">
      <c r="A361" s="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3"/>
      <c r="AC361" s="28"/>
      <c r="AD361" s="28"/>
    </row>
    <row r="362" spans="1:30" ht="12.75" x14ac:dyDescent="0.2">
      <c r="A362" s="1"/>
    </row>
    <row r="363" spans="1:30" ht="12.75" x14ac:dyDescent="0.2">
      <c r="A363" s="1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29"/>
      <c r="B366" s="48" t="s">
        <v>541</v>
      </c>
    </row>
    <row r="367" spans="1:30" ht="12.75" x14ac:dyDescent="0.2">
      <c r="A367" s="1"/>
      <c r="B367" s="3" t="s">
        <v>542</v>
      </c>
    </row>
    <row r="368" spans="1:30" ht="12.75" x14ac:dyDescent="0.2">
      <c r="A368" s="1"/>
      <c r="B368" s="3" t="s">
        <v>543</v>
      </c>
    </row>
    <row r="369" spans="1:2" ht="12.75" x14ac:dyDescent="0.2">
      <c r="A369" s="1"/>
      <c r="B369" s="3" t="s">
        <v>544</v>
      </c>
    </row>
    <row r="370" spans="1:2" ht="12.75" x14ac:dyDescent="0.2">
      <c r="A370" s="1"/>
      <c r="B370" s="3" t="s">
        <v>545</v>
      </c>
    </row>
    <row r="371" spans="1:2" ht="12.75" x14ac:dyDescent="0.2">
      <c r="A371" s="1"/>
      <c r="B371" s="3" t="s">
        <v>546</v>
      </c>
    </row>
    <row r="372" spans="1:2" ht="12.75" x14ac:dyDescent="0.2">
      <c r="A372" s="1"/>
      <c r="B372" s="3" t="s">
        <v>547</v>
      </c>
    </row>
    <row r="373" spans="1:2" ht="12.75" x14ac:dyDescent="0.2">
      <c r="A373" s="1"/>
      <c r="B373" s="3" t="s">
        <v>548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200-000000000000}">
      <formula1>"1,2,3,4,5,6,7,8"</formula1>
    </dataValidation>
    <dataValidation type="list" allowBlank="1" showErrorMessage="1" sqref="J6:K11 K12 Z6:Z145 J13:K361 N6:P361 Z147:Z361" xr:uid="{00000000-0002-0000-0200-000001000000}">
      <formula1>"OK,NO"</formula1>
    </dataValidation>
    <dataValidation type="list" allowBlank="1" showErrorMessage="1" sqref="M6:M361" xr:uid="{00000000-0002-0000-0200-000002000000}">
      <formula1>"YA,TIDAK"</formula1>
    </dataValidation>
    <dataValidation type="list" allowBlank="1" showErrorMessage="1" sqref="L6:L361" xr:uid="{00000000-0002-0000-0200-000003000000}">
      <formula1>"SERVO,MANUAL,OTOMATIS"</formula1>
    </dataValidation>
    <dataValidation type="custom" allowBlank="1" showDropDown="1" sqref="A6:B185 A186:A187 A188:B188 A189 A190:B361" xr:uid="{00000000-0002-0000-02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E1286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4" max="4" width="14.85546875" customWidth="1"/>
    <col min="6" max="6" width="14.5703125" customWidth="1"/>
    <col min="8" max="8" width="19.85546875" customWidth="1"/>
    <col min="9" max="9" width="11.7109375" customWidth="1"/>
    <col min="10" max="10" width="8.7109375" customWidth="1"/>
    <col min="11" max="11" width="9.140625" customWidth="1"/>
    <col min="12" max="12" width="12.5703125" customWidth="1"/>
    <col min="13" max="13" width="12.42578125" customWidth="1"/>
    <col min="14" max="14" width="10.42578125" customWidth="1"/>
    <col min="15" max="16" width="9.7109375" customWidth="1"/>
    <col min="17" max="17" width="14.42578125" customWidth="1"/>
    <col min="18" max="18" width="24.7109375" customWidth="1"/>
    <col min="19" max="19" width="47.140625" customWidth="1"/>
    <col min="20" max="20" width="7.42578125" customWidth="1"/>
    <col min="22" max="22" width="17.28515625" customWidth="1"/>
    <col min="23" max="23" width="9.140625" customWidth="1"/>
    <col min="28" max="28" width="42" customWidth="1"/>
    <col min="29" max="29" width="15.5703125" customWidth="1"/>
    <col min="30" max="31" width="15.7109375" customWidth="1"/>
  </cols>
  <sheetData>
    <row r="1" spans="1:31" ht="12.75" x14ac:dyDescent="0.2">
      <c r="A1" s="1"/>
      <c r="J1" s="3"/>
      <c r="T1" s="3"/>
      <c r="W1" s="3"/>
      <c r="Z1" s="3"/>
    </row>
    <row r="2" spans="1:31" ht="12.75" x14ac:dyDescent="0.2">
      <c r="A2" s="5"/>
      <c r="B2" s="72" t="s">
        <v>1100</v>
      </c>
      <c r="C2" s="60"/>
      <c r="D2" s="60"/>
      <c r="J2" s="3"/>
      <c r="T2" s="3"/>
      <c r="W2" s="3"/>
      <c r="Z2" s="3"/>
    </row>
    <row r="3" spans="1:31" ht="12.75" x14ac:dyDescent="0.2">
      <c r="A3" s="1"/>
      <c r="J3" s="3"/>
      <c r="T3" s="3"/>
      <c r="W3" s="3"/>
      <c r="Z3" s="3"/>
    </row>
    <row r="4" spans="1:31" ht="24" customHeight="1" x14ac:dyDescent="0.2">
      <c r="A4" s="61" t="s">
        <v>1</v>
      </c>
      <c r="B4" s="62" t="s">
        <v>861</v>
      </c>
      <c r="C4" s="62" t="s">
        <v>3</v>
      </c>
      <c r="D4" s="62" t="s">
        <v>4</v>
      </c>
      <c r="E4" s="62" t="s">
        <v>5</v>
      </c>
      <c r="F4" s="62" t="s">
        <v>6</v>
      </c>
      <c r="G4" s="62" t="s">
        <v>7</v>
      </c>
      <c r="H4" s="7" t="s">
        <v>8</v>
      </c>
      <c r="I4" s="62" t="s">
        <v>9</v>
      </c>
      <c r="J4" s="65" t="s">
        <v>10</v>
      </c>
      <c r="K4" s="66"/>
      <c r="L4" s="66"/>
      <c r="M4" s="66"/>
      <c r="N4" s="66"/>
      <c r="O4" s="66"/>
      <c r="P4" s="67"/>
      <c r="Q4" s="7"/>
      <c r="R4" s="7"/>
      <c r="S4" s="7"/>
      <c r="T4" s="68" t="s">
        <v>11</v>
      </c>
      <c r="U4" s="66"/>
      <c r="V4" s="67"/>
      <c r="W4" s="68" t="s">
        <v>12</v>
      </c>
      <c r="X4" s="66"/>
      <c r="Y4" s="67"/>
      <c r="Z4" s="68" t="s">
        <v>13</v>
      </c>
      <c r="AA4" s="67"/>
      <c r="AB4" s="69" t="s">
        <v>1101</v>
      </c>
      <c r="AC4" s="64" t="s">
        <v>15</v>
      </c>
      <c r="AD4" s="6" t="s">
        <v>1102</v>
      </c>
      <c r="AE4" s="49"/>
    </row>
    <row r="5" spans="1:31" ht="29.25" customHeight="1" x14ac:dyDescent="0.2">
      <c r="A5" s="60"/>
      <c r="B5" s="63"/>
      <c r="C5" s="63"/>
      <c r="D5" s="63"/>
      <c r="E5" s="63"/>
      <c r="F5" s="63"/>
      <c r="G5" s="63"/>
      <c r="H5" s="7"/>
      <c r="I5" s="63"/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8" t="s">
        <v>24</v>
      </c>
      <c r="R5" s="7" t="s">
        <v>25</v>
      </c>
      <c r="S5" s="50" t="s">
        <v>26</v>
      </c>
      <c r="T5" s="7" t="s">
        <v>27</v>
      </c>
      <c r="U5" s="7" t="s">
        <v>28</v>
      </c>
      <c r="V5" s="7" t="s">
        <v>4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28</v>
      </c>
      <c r="AB5" s="70"/>
      <c r="AC5" s="63"/>
      <c r="AD5" s="51" t="s">
        <v>1103</v>
      </c>
      <c r="AE5" s="49"/>
    </row>
    <row r="6" spans="1:31" ht="1.5" customHeight="1" x14ac:dyDescent="0.2">
      <c r="A6" s="1">
        <v>2</v>
      </c>
      <c r="B6" s="11" t="s">
        <v>42</v>
      </c>
      <c r="C6" s="11">
        <v>1</v>
      </c>
      <c r="D6" s="11" t="s">
        <v>31</v>
      </c>
      <c r="E6" s="11">
        <v>390210</v>
      </c>
      <c r="F6" s="11" t="s">
        <v>33</v>
      </c>
      <c r="G6" s="11" t="s">
        <v>863</v>
      </c>
      <c r="H6" s="11" t="s">
        <v>864</v>
      </c>
      <c r="I6" s="11" t="s">
        <v>35</v>
      </c>
      <c r="J6" s="44" t="s">
        <v>1</v>
      </c>
      <c r="K6" s="11" t="s">
        <v>36</v>
      </c>
      <c r="L6" s="11" t="s">
        <v>47</v>
      </c>
      <c r="M6" s="11" t="s">
        <v>38</v>
      </c>
      <c r="N6" s="11" t="s">
        <v>36</v>
      </c>
      <c r="O6" s="11" t="s">
        <v>36</v>
      </c>
      <c r="P6" s="11" t="s">
        <v>36</v>
      </c>
      <c r="Q6" s="11"/>
      <c r="R6" s="11"/>
      <c r="S6" s="11" t="s">
        <v>865</v>
      </c>
      <c r="T6" s="11" t="s">
        <v>41</v>
      </c>
      <c r="U6" s="11" t="s">
        <v>42</v>
      </c>
      <c r="V6" s="11" t="s">
        <v>31</v>
      </c>
      <c r="W6" s="11" t="s">
        <v>41</v>
      </c>
      <c r="X6" s="11" t="s">
        <v>42</v>
      </c>
      <c r="Y6" s="11" t="s">
        <v>48</v>
      </c>
      <c r="Z6" s="11" t="s">
        <v>36</v>
      </c>
      <c r="AA6" s="11" t="s">
        <v>42</v>
      </c>
      <c r="AB6" s="13" t="s">
        <v>866</v>
      </c>
      <c r="AC6" s="17"/>
      <c r="AD6" s="17"/>
      <c r="AE6" s="3"/>
    </row>
    <row r="7" spans="1:31" ht="12.75" x14ac:dyDescent="0.2">
      <c r="A7" s="1">
        <v>1</v>
      </c>
      <c r="B7" s="52">
        <v>45474</v>
      </c>
      <c r="C7" s="32">
        <v>5</v>
      </c>
      <c r="D7" s="32" t="s">
        <v>1104</v>
      </c>
      <c r="E7" s="36" t="s">
        <v>1105</v>
      </c>
      <c r="F7" s="32" t="s">
        <v>473</v>
      </c>
      <c r="G7" s="32" t="s">
        <v>473</v>
      </c>
      <c r="H7" s="32" t="s">
        <v>1106</v>
      </c>
      <c r="I7" s="32" t="s">
        <v>202</v>
      </c>
      <c r="J7" s="32" t="s">
        <v>36</v>
      </c>
      <c r="K7" s="32" t="s">
        <v>36</v>
      </c>
      <c r="L7" s="32" t="s">
        <v>37</v>
      </c>
      <c r="M7" s="32" t="s">
        <v>38</v>
      </c>
      <c r="N7" s="32" t="s">
        <v>36</v>
      </c>
      <c r="O7" s="32" t="s">
        <v>36</v>
      </c>
      <c r="P7" s="32" t="s">
        <v>36</v>
      </c>
      <c r="Q7" s="32">
        <v>2013</v>
      </c>
      <c r="R7" s="32" t="s">
        <v>363</v>
      </c>
      <c r="S7" s="11" t="s">
        <v>40</v>
      </c>
      <c r="T7" s="32" t="s">
        <v>131</v>
      </c>
      <c r="U7" s="38">
        <v>45298</v>
      </c>
      <c r="V7" s="32" t="s">
        <v>1104</v>
      </c>
      <c r="W7" s="32" t="s">
        <v>131</v>
      </c>
      <c r="X7" s="38">
        <v>45298</v>
      </c>
      <c r="Y7" s="32" t="s">
        <v>1107</v>
      </c>
      <c r="Z7" s="32" t="s">
        <v>36</v>
      </c>
      <c r="AA7" s="38">
        <v>45298</v>
      </c>
      <c r="AB7" s="33" t="s">
        <v>1108</v>
      </c>
      <c r="AC7" s="14" t="s">
        <v>1109</v>
      </c>
      <c r="AD7" s="14" t="s">
        <v>1110</v>
      </c>
      <c r="AE7" s="34"/>
    </row>
    <row r="8" spans="1:31" ht="12.75" x14ac:dyDescent="0.2">
      <c r="A8" s="1">
        <v>2</v>
      </c>
      <c r="B8" s="52">
        <v>45474</v>
      </c>
      <c r="C8" s="32">
        <v>5</v>
      </c>
      <c r="D8" s="32" t="s">
        <v>1104</v>
      </c>
      <c r="E8" s="36" t="s">
        <v>1111</v>
      </c>
      <c r="F8" s="32" t="s">
        <v>107</v>
      </c>
      <c r="G8" s="53" t="s">
        <v>77</v>
      </c>
      <c r="H8" s="32" t="s">
        <v>1112</v>
      </c>
      <c r="I8" s="32" t="s">
        <v>109</v>
      </c>
      <c r="J8" s="32" t="s">
        <v>36</v>
      </c>
      <c r="K8" s="32" t="s">
        <v>36</v>
      </c>
      <c r="L8" s="32" t="s">
        <v>106</v>
      </c>
      <c r="M8" s="32" t="s">
        <v>38</v>
      </c>
      <c r="N8" s="44" t="s">
        <v>1</v>
      </c>
      <c r="O8" s="32" t="s">
        <v>36</v>
      </c>
      <c r="P8" s="32" t="s">
        <v>36</v>
      </c>
      <c r="Q8" s="32">
        <v>2010</v>
      </c>
      <c r="R8" s="32" t="s">
        <v>1113</v>
      </c>
      <c r="S8" s="44" t="s">
        <v>1114</v>
      </c>
      <c r="T8" s="32"/>
      <c r="U8" s="38">
        <v>45298</v>
      </c>
      <c r="V8" s="32" t="s">
        <v>1104</v>
      </c>
      <c r="W8" s="54"/>
      <c r="X8" s="54"/>
      <c r="Y8" s="54"/>
      <c r="Z8" s="32"/>
      <c r="AA8" s="32"/>
      <c r="AB8" s="13" t="s">
        <v>1115</v>
      </c>
      <c r="AC8" s="17"/>
      <c r="AD8" s="17"/>
      <c r="AE8" s="3"/>
    </row>
    <row r="9" spans="1:31" ht="12.75" x14ac:dyDescent="0.2">
      <c r="A9" s="1"/>
      <c r="B9" s="52"/>
      <c r="C9" s="32"/>
      <c r="D9" s="32"/>
      <c r="E9" s="32"/>
      <c r="F9" s="3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44" t="s">
        <v>1116</v>
      </c>
      <c r="T9" s="32"/>
      <c r="U9" s="32"/>
      <c r="V9" s="32"/>
      <c r="W9" s="32"/>
      <c r="X9" s="32"/>
      <c r="Y9" s="32"/>
      <c r="Z9" s="32"/>
      <c r="AA9" s="32"/>
      <c r="AB9" s="33" t="s">
        <v>1117</v>
      </c>
      <c r="AC9" s="17"/>
      <c r="AD9" s="17"/>
      <c r="AE9" s="3"/>
    </row>
    <row r="10" spans="1:31" ht="12.75" x14ac:dyDescent="0.2">
      <c r="A10" s="1"/>
      <c r="B10" s="5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44" t="s">
        <v>1118</v>
      </c>
      <c r="T10" s="32"/>
      <c r="U10" s="32"/>
      <c r="V10" s="32"/>
      <c r="W10" s="32"/>
      <c r="X10" s="32"/>
      <c r="Y10" s="32"/>
      <c r="Z10" s="32"/>
      <c r="AA10" s="32"/>
      <c r="AB10" s="33"/>
      <c r="AC10" s="17"/>
      <c r="AD10" s="17"/>
      <c r="AE10" s="3"/>
    </row>
    <row r="11" spans="1:31" ht="12.75" x14ac:dyDescent="0.2">
      <c r="A11" s="1"/>
      <c r="B11" s="5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44" t="s">
        <v>1119</v>
      </c>
      <c r="T11" s="32"/>
      <c r="U11" s="32"/>
      <c r="V11" s="32"/>
      <c r="W11" s="32"/>
      <c r="X11" s="32"/>
      <c r="Y11" s="32"/>
      <c r="Z11" s="32"/>
      <c r="AA11" s="32"/>
      <c r="AB11" s="33"/>
      <c r="AC11" s="17"/>
      <c r="AD11" s="17"/>
      <c r="AE11" s="3"/>
    </row>
    <row r="12" spans="1:31" ht="12.75" x14ac:dyDescent="0.2">
      <c r="A12" s="1"/>
      <c r="B12" s="52"/>
      <c r="C12" s="32"/>
      <c r="D12" s="32"/>
      <c r="E12" s="32"/>
      <c r="F12" s="32"/>
      <c r="G12" s="32"/>
      <c r="H12" s="32"/>
      <c r="I12" s="32"/>
      <c r="J12" s="3"/>
      <c r="K12" s="32"/>
      <c r="L12" s="32"/>
      <c r="M12" s="32"/>
      <c r="N12" s="32"/>
      <c r="O12" s="32"/>
      <c r="P12" s="32"/>
      <c r="Q12" s="32"/>
      <c r="R12" s="32"/>
      <c r="S12" s="11" t="s">
        <v>1120</v>
      </c>
      <c r="T12" s="32"/>
      <c r="U12" s="32"/>
      <c r="V12" s="32"/>
      <c r="W12" s="32"/>
      <c r="X12" s="32"/>
      <c r="Y12" s="32"/>
      <c r="Z12" s="32"/>
      <c r="AA12" s="32"/>
      <c r="AB12" s="33"/>
      <c r="AC12" s="17"/>
      <c r="AD12" s="17"/>
      <c r="AE12" s="3"/>
    </row>
    <row r="13" spans="1:31" ht="12.75" x14ac:dyDescent="0.2">
      <c r="A13" s="1">
        <v>3</v>
      </c>
      <c r="B13" s="52">
        <v>45474</v>
      </c>
      <c r="C13" s="32">
        <v>5</v>
      </c>
      <c r="D13" s="32" t="s">
        <v>1104</v>
      </c>
      <c r="E13" s="36" t="s">
        <v>1121</v>
      </c>
      <c r="F13" s="32" t="s">
        <v>189</v>
      </c>
      <c r="G13" s="53" t="s">
        <v>1122</v>
      </c>
      <c r="H13" s="32" t="s">
        <v>940</v>
      </c>
      <c r="I13" s="32" t="s">
        <v>202</v>
      </c>
      <c r="J13" s="32" t="s">
        <v>36</v>
      </c>
      <c r="K13" s="32" t="s">
        <v>36</v>
      </c>
      <c r="L13" s="32" t="s">
        <v>37</v>
      </c>
      <c r="M13" s="32" t="s">
        <v>38</v>
      </c>
      <c r="N13" s="32" t="s">
        <v>36</v>
      </c>
      <c r="O13" s="32" t="s">
        <v>36</v>
      </c>
      <c r="P13" s="32" t="s">
        <v>36</v>
      </c>
      <c r="Q13" s="32">
        <v>1995</v>
      </c>
      <c r="R13" s="32" t="s">
        <v>1123</v>
      </c>
      <c r="S13" s="11" t="s">
        <v>1124</v>
      </c>
      <c r="T13" s="32" t="s">
        <v>131</v>
      </c>
      <c r="U13" s="38">
        <v>45298</v>
      </c>
      <c r="V13" s="32" t="s">
        <v>1104</v>
      </c>
      <c r="W13" s="32" t="s">
        <v>131</v>
      </c>
      <c r="X13" s="38">
        <v>45298</v>
      </c>
      <c r="Y13" s="32" t="s">
        <v>1125</v>
      </c>
      <c r="Z13" s="32" t="s">
        <v>36</v>
      </c>
      <c r="AA13" s="38">
        <v>45298</v>
      </c>
      <c r="AB13" s="33" t="s">
        <v>1126</v>
      </c>
      <c r="AC13" s="17"/>
      <c r="AD13" s="17"/>
      <c r="AE13" s="3"/>
    </row>
    <row r="14" spans="1:31" ht="12.75" x14ac:dyDescent="0.2">
      <c r="A14" s="1">
        <v>4</v>
      </c>
      <c r="B14" s="52">
        <v>45474</v>
      </c>
      <c r="C14" s="32">
        <v>5</v>
      </c>
      <c r="D14" s="32" t="s">
        <v>1104</v>
      </c>
      <c r="E14" s="36" t="s">
        <v>1127</v>
      </c>
      <c r="F14" s="32" t="s">
        <v>189</v>
      </c>
      <c r="G14" s="53" t="s">
        <v>278</v>
      </c>
      <c r="H14" s="32" t="s">
        <v>1128</v>
      </c>
      <c r="I14" s="32" t="s">
        <v>202</v>
      </c>
      <c r="J14" s="32" t="s">
        <v>36</v>
      </c>
      <c r="K14" s="32" t="s">
        <v>36</v>
      </c>
      <c r="L14" s="32" t="s">
        <v>37</v>
      </c>
      <c r="M14" s="32" t="s">
        <v>38</v>
      </c>
      <c r="N14" s="32" t="s">
        <v>36</v>
      </c>
      <c r="O14" s="32" t="s">
        <v>36</v>
      </c>
      <c r="P14" s="32" t="s">
        <v>36</v>
      </c>
      <c r="Q14" s="32">
        <v>1995</v>
      </c>
      <c r="R14" s="32" t="s">
        <v>1123</v>
      </c>
      <c r="S14" s="11" t="s">
        <v>1129</v>
      </c>
      <c r="T14" s="32" t="s">
        <v>131</v>
      </c>
      <c r="U14" s="38">
        <v>45298</v>
      </c>
      <c r="V14" s="32" t="s">
        <v>1104</v>
      </c>
      <c r="W14" s="32" t="s">
        <v>131</v>
      </c>
      <c r="X14" s="38">
        <v>45298</v>
      </c>
      <c r="Y14" s="32" t="s">
        <v>1125</v>
      </c>
      <c r="Z14" s="32" t="s">
        <v>36</v>
      </c>
      <c r="AA14" s="38">
        <v>45298</v>
      </c>
      <c r="AB14" s="33" t="s">
        <v>1126</v>
      </c>
      <c r="AC14" s="17"/>
      <c r="AD14" s="17"/>
      <c r="AE14" s="3"/>
    </row>
    <row r="15" spans="1:31" ht="12.75" x14ac:dyDescent="0.2">
      <c r="A15" s="1">
        <v>5</v>
      </c>
      <c r="B15" s="52">
        <v>45474</v>
      </c>
      <c r="C15" s="32">
        <v>5</v>
      </c>
      <c r="D15" s="32" t="s">
        <v>1104</v>
      </c>
      <c r="E15" s="36" t="s">
        <v>1130</v>
      </c>
      <c r="F15" s="32" t="s">
        <v>65</v>
      </c>
      <c r="G15" s="32" t="s">
        <v>62</v>
      </c>
      <c r="H15" s="32" t="s">
        <v>156</v>
      </c>
      <c r="I15" s="32" t="s">
        <v>35</v>
      </c>
      <c r="J15" s="32" t="s">
        <v>36</v>
      </c>
      <c r="K15" s="32" t="s">
        <v>36</v>
      </c>
      <c r="L15" s="32" t="s">
        <v>37</v>
      </c>
      <c r="M15" s="32" t="s">
        <v>38</v>
      </c>
      <c r="N15" s="32" t="s">
        <v>36</v>
      </c>
      <c r="O15" s="44" t="s">
        <v>1</v>
      </c>
      <c r="P15" s="32" t="s">
        <v>36</v>
      </c>
      <c r="Q15" s="32">
        <v>2012</v>
      </c>
      <c r="R15" s="32" t="s">
        <v>1123</v>
      </c>
      <c r="S15" s="11" t="s">
        <v>1131</v>
      </c>
      <c r="T15" s="32" t="s">
        <v>131</v>
      </c>
      <c r="U15" s="38">
        <v>45298</v>
      </c>
      <c r="V15" s="32" t="s">
        <v>1104</v>
      </c>
      <c r="W15" s="54"/>
      <c r="X15" s="54"/>
      <c r="Y15" s="54"/>
      <c r="Z15" s="54"/>
      <c r="AA15" s="54"/>
      <c r="AB15" s="33" t="s">
        <v>1132</v>
      </c>
      <c r="AC15" s="17"/>
      <c r="AD15" s="17"/>
      <c r="AE15" s="3"/>
    </row>
    <row r="16" spans="1:31" ht="12.75" x14ac:dyDescent="0.2">
      <c r="A16" s="1">
        <v>6</v>
      </c>
      <c r="B16" s="52">
        <v>45474</v>
      </c>
      <c r="C16" s="32">
        <v>5</v>
      </c>
      <c r="D16" s="32" t="s">
        <v>1104</v>
      </c>
      <c r="E16" s="36" t="s">
        <v>1133</v>
      </c>
      <c r="F16" s="32" t="s">
        <v>33</v>
      </c>
      <c r="G16" s="32" t="s">
        <v>33</v>
      </c>
      <c r="H16" s="32" t="s">
        <v>864</v>
      </c>
      <c r="I16" s="32" t="s">
        <v>35</v>
      </c>
      <c r="J16" s="32" t="s">
        <v>36</v>
      </c>
      <c r="K16" s="32" t="s">
        <v>36</v>
      </c>
      <c r="L16" s="32" t="s">
        <v>37</v>
      </c>
      <c r="M16" s="32" t="s">
        <v>38</v>
      </c>
      <c r="N16" s="32" t="s">
        <v>36</v>
      </c>
      <c r="O16" s="32" t="s">
        <v>36</v>
      </c>
      <c r="P16" s="32" t="s">
        <v>36</v>
      </c>
      <c r="Q16" s="32">
        <v>2020</v>
      </c>
      <c r="R16" s="32" t="s">
        <v>1134</v>
      </c>
      <c r="S16" s="11" t="s">
        <v>1129</v>
      </c>
      <c r="T16" s="32" t="s">
        <v>131</v>
      </c>
      <c r="U16" s="38">
        <v>45298</v>
      </c>
      <c r="V16" s="32" t="s">
        <v>1104</v>
      </c>
      <c r="W16" s="32" t="s">
        <v>131</v>
      </c>
      <c r="X16" s="38">
        <v>45295</v>
      </c>
      <c r="Y16" s="32" t="s">
        <v>1125</v>
      </c>
      <c r="Z16" s="32" t="s">
        <v>36</v>
      </c>
      <c r="AA16" s="38">
        <v>45298</v>
      </c>
      <c r="AB16" s="13" t="s">
        <v>1135</v>
      </c>
      <c r="AC16" s="17"/>
      <c r="AD16" s="17"/>
      <c r="AE16" s="3"/>
    </row>
    <row r="17" spans="1:31" ht="12.75" x14ac:dyDescent="0.2">
      <c r="A17" s="1">
        <v>7</v>
      </c>
      <c r="B17" s="52">
        <v>45474</v>
      </c>
      <c r="C17" s="32">
        <v>5</v>
      </c>
      <c r="D17" s="32" t="s">
        <v>1104</v>
      </c>
      <c r="E17" s="36" t="s">
        <v>1136</v>
      </c>
      <c r="F17" s="32" t="s">
        <v>232</v>
      </c>
      <c r="G17" s="32" t="s">
        <v>353</v>
      </c>
      <c r="H17" s="32" t="s">
        <v>1137</v>
      </c>
      <c r="I17" s="32" t="s">
        <v>199</v>
      </c>
      <c r="J17" s="32" t="s">
        <v>36</v>
      </c>
      <c r="K17" s="32" t="s">
        <v>36</v>
      </c>
      <c r="L17" s="32" t="s">
        <v>37</v>
      </c>
      <c r="M17" s="32" t="s">
        <v>38</v>
      </c>
      <c r="N17" s="32" t="s">
        <v>36</v>
      </c>
      <c r="O17" s="32" t="s">
        <v>36</v>
      </c>
      <c r="P17" s="32" t="s">
        <v>36</v>
      </c>
      <c r="Q17" s="32">
        <v>2020</v>
      </c>
      <c r="R17" s="32" t="s">
        <v>1123</v>
      </c>
      <c r="S17" s="11" t="s">
        <v>1129</v>
      </c>
      <c r="T17" s="32" t="s">
        <v>131</v>
      </c>
      <c r="U17" s="38">
        <v>45298</v>
      </c>
      <c r="V17" s="32" t="s">
        <v>1104</v>
      </c>
      <c r="W17" s="32" t="s">
        <v>131</v>
      </c>
      <c r="X17" s="38">
        <v>45298</v>
      </c>
      <c r="Y17" s="32" t="s">
        <v>1125</v>
      </c>
      <c r="Z17" s="32" t="s">
        <v>36</v>
      </c>
      <c r="AA17" s="38">
        <v>45298</v>
      </c>
      <c r="AB17" s="13" t="s">
        <v>1135</v>
      </c>
      <c r="AC17" s="17"/>
      <c r="AD17" s="17"/>
      <c r="AE17" s="3"/>
    </row>
    <row r="18" spans="1:31" ht="12.75" x14ac:dyDescent="0.2">
      <c r="A18" s="1">
        <v>8</v>
      </c>
      <c r="B18" s="52">
        <v>45474</v>
      </c>
      <c r="C18" s="32">
        <v>5</v>
      </c>
      <c r="D18" s="32" t="s">
        <v>1104</v>
      </c>
      <c r="E18" s="36" t="s">
        <v>1138</v>
      </c>
      <c r="F18" s="32" t="s">
        <v>33</v>
      </c>
      <c r="G18" s="32" t="s">
        <v>33</v>
      </c>
      <c r="H18" s="32" t="s">
        <v>1139</v>
      </c>
      <c r="I18" s="32" t="s">
        <v>35</v>
      </c>
      <c r="J18" s="32" t="s">
        <v>36</v>
      </c>
      <c r="K18" s="32" t="s">
        <v>36</v>
      </c>
      <c r="L18" s="32" t="s">
        <v>37</v>
      </c>
      <c r="M18" s="32" t="s">
        <v>38</v>
      </c>
      <c r="N18" s="32" t="s">
        <v>36</v>
      </c>
      <c r="O18" s="32" t="s">
        <v>36</v>
      </c>
      <c r="P18" s="32" t="s">
        <v>36</v>
      </c>
      <c r="Q18" s="32">
        <v>2016</v>
      </c>
      <c r="R18" s="32" t="s">
        <v>1123</v>
      </c>
      <c r="S18" s="11" t="s">
        <v>1129</v>
      </c>
      <c r="T18" s="32" t="s">
        <v>131</v>
      </c>
      <c r="U18" s="38">
        <v>45298</v>
      </c>
      <c r="V18" s="32" t="s">
        <v>1104</v>
      </c>
      <c r="W18" s="32" t="s">
        <v>131</v>
      </c>
      <c r="X18" s="38">
        <v>45298</v>
      </c>
      <c r="Y18" s="32" t="s">
        <v>1125</v>
      </c>
      <c r="Z18" s="32" t="s">
        <v>36</v>
      </c>
      <c r="AA18" s="38">
        <v>45298</v>
      </c>
      <c r="AB18" s="13" t="s">
        <v>1135</v>
      </c>
      <c r="AC18" s="17"/>
      <c r="AD18" s="17"/>
      <c r="AE18" s="3"/>
    </row>
    <row r="19" spans="1:31" ht="12.75" x14ac:dyDescent="0.2">
      <c r="A19" s="1">
        <v>9</v>
      </c>
      <c r="B19" s="52">
        <v>45474</v>
      </c>
      <c r="C19" s="32">
        <v>5</v>
      </c>
      <c r="D19" s="32" t="s">
        <v>1104</v>
      </c>
      <c r="E19" s="36" t="s">
        <v>1140</v>
      </c>
      <c r="F19" s="32" t="s">
        <v>33</v>
      </c>
      <c r="G19" s="32" t="s">
        <v>33</v>
      </c>
      <c r="H19" s="32" t="s">
        <v>864</v>
      </c>
      <c r="I19" s="32" t="s">
        <v>35</v>
      </c>
      <c r="J19" s="32" t="s">
        <v>36</v>
      </c>
      <c r="K19" s="32" t="s">
        <v>36</v>
      </c>
      <c r="L19" s="32" t="s">
        <v>37</v>
      </c>
      <c r="M19" s="32" t="s">
        <v>38</v>
      </c>
      <c r="N19" s="44" t="s">
        <v>1</v>
      </c>
      <c r="O19" s="32" t="s">
        <v>36</v>
      </c>
      <c r="P19" s="32" t="s">
        <v>36</v>
      </c>
      <c r="Q19" s="32">
        <v>2020</v>
      </c>
      <c r="R19" s="32" t="s">
        <v>1123</v>
      </c>
      <c r="S19" s="11" t="s">
        <v>1141</v>
      </c>
      <c r="T19" s="32" t="s">
        <v>131</v>
      </c>
      <c r="U19" s="38">
        <v>45298</v>
      </c>
      <c r="V19" s="32" t="s">
        <v>1104</v>
      </c>
      <c r="W19" s="54"/>
      <c r="X19" s="54"/>
      <c r="Y19" s="54"/>
      <c r="Z19" s="54"/>
      <c r="AA19" s="54"/>
      <c r="AB19" s="33" t="s">
        <v>1132</v>
      </c>
      <c r="AC19" s="17"/>
      <c r="AD19" s="17"/>
      <c r="AE19" s="3"/>
    </row>
    <row r="20" spans="1:31" ht="12.75" x14ac:dyDescent="0.2">
      <c r="A20" s="1">
        <v>10</v>
      </c>
      <c r="B20" s="52">
        <v>45474</v>
      </c>
      <c r="C20" s="32">
        <v>5</v>
      </c>
      <c r="D20" s="32" t="s">
        <v>1104</v>
      </c>
      <c r="E20" s="36" t="s">
        <v>1142</v>
      </c>
      <c r="F20" s="32" t="s">
        <v>33</v>
      </c>
      <c r="G20" s="32" t="s">
        <v>33</v>
      </c>
      <c r="H20" s="32" t="s">
        <v>864</v>
      </c>
      <c r="I20" s="32" t="s">
        <v>35</v>
      </c>
      <c r="J20" s="32" t="s">
        <v>36</v>
      </c>
      <c r="K20" s="32" t="s">
        <v>36</v>
      </c>
      <c r="L20" s="32" t="s">
        <v>37</v>
      </c>
      <c r="M20" s="32" t="s">
        <v>38</v>
      </c>
      <c r="N20" s="44" t="s">
        <v>1</v>
      </c>
      <c r="O20" s="32" t="s">
        <v>36</v>
      </c>
      <c r="P20" s="32" t="s">
        <v>36</v>
      </c>
      <c r="Q20" s="32">
        <v>2020</v>
      </c>
      <c r="R20" s="32" t="s">
        <v>1123</v>
      </c>
      <c r="S20" s="11" t="s">
        <v>1143</v>
      </c>
      <c r="T20" s="32" t="s">
        <v>131</v>
      </c>
      <c r="U20" s="38">
        <v>45298</v>
      </c>
      <c r="V20" s="32" t="s">
        <v>1104</v>
      </c>
      <c r="W20" s="54"/>
      <c r="X20" s="54"/>
      <c r="Y20" s="54"/>
      <c r="Z20" s="54"/>
      <c r="AA20" s="54"/>
      <c r="AB20" s="33" t="s">
        <v>1132</v>
      </c>
      <c r="AC20" s="17"/>
      <c r="AD20" s="17"/>
      <c r="AE20" s="3"/>
    </row>
    <row r="21" spans="1:31" ht="12.75" x14ac:dyDescent="0.2">
      <c r="A21" s="1">
        <v>11</v>
      </c>
      <c r="B21" s="52">
        <v>45474</v>
      </c>
      <c r="C21" s="32">
        <v>5</v>
      </c>
      <c r="D21" s="32" t="s">
        <v>1104</v>
      </c>
      <c r="E21" s="36" t="s">
        <v>1144</v>
      </c>
      <c r="F21" s="32" t="s">
        <v>185</v>
      </c>
      <c r="G21" s="32" t="s">
        <v>186</v>
      </c>
      <c r="H21" s="32" t="s">
        <v>1145</v>
      </c>
      <c r="I21" s="32" t="s">
        <v>199</v>
      </c>
      <c r="J21" s="32" t="s">
        <v>36</v>
      </c>
      <c r="K21" s="32" t="s">
        <v>36</v>
      </c>
      <c r="L21" s="32" t="s">
        <v>37</v>
      </c>
      <c r="M21" s="32" t="s">
        <v>38</v>
      </c>
      <c r="N21" s="32" t="s">
        <v>36</v>
      </c>
      <c r="O21" s="32" t="s">
        <v>36</v>
      </c>
      <c r="P21" s="32" t="s">
        <v>36</v>
      </c>
      <c r="Q21" s="32">
        <v>2020</v>
      </c>
      <c r="R21" s="32" t="s">
        <v>1123</v>
      </c>
      <c r="S21" s="11" t="s">
        <v>1129</v>
      </c>
      <c r="T21" s="32" t="s">
        <v>131</v>
      </c>
      <c r="U21" s="38">
        <v>45298</v>
      </c>
      <c r="V21" s="32" t="s">
        <v>1104</v>
      </c>
      <c r="W21" s="32" t="s">
        <v>131</v>
      </c>
      <c r="X21" s="38">
        <v>45298</v>
      </c>
      <c r="Y21" s="32" t="s">
        <v>1125</v>
      </c>
      <c r="Z21" s="32" t="s">
        <v>36</v>
      </c>
      <c r="AA21" s="38">
        <v>45298</v>
      </c>
      <c r="AB21" s="13" t="s">
        <v>1135</v>
      </c>
      <c r="AC21" s="17"/>
      <c r="AD21" s="17"/>
      <c r="AE21" s="3"/>
    </row>
    <row r="22" spans="1:31" ht="12.75" x14ac:dyDescent="0.2">
      <c r="A22" s="1">
        <v>12</v>
      </c>
      <c r="B22" s="52">
        <v>45474</v>
      </c>
      <c r="C22" s="32">
        <v>5</v>
      </c>
      <c r="D22" s="32" t="s">
        <v>1104</v>
      </c>
      <c r="E22" s="36" t="s">
        <v>1146</v>
      </c>
      <c r="F22" s="32" t="s">
        <v>185</v>
      </c>
      <c r="G22" s="32" t="s">
        <v>186</v>
      </c>
      <c r="H22" s="32" t="s">
        <v>1147</v>
      </c>
      <c r="I22" s="32" t="s">
        <v>199</v>
      </c>
      <c r="J22" s="32" t="s">
        <v>36</v>
      </c>
      <c r="K22" s="32" t="s">
        <v>36</v>
      </c>
      <c r="L22" s="32" t="s">
        <v>37</v>
      </c>
      <c r="M22" s="32" t="s">
        <v>38</v>
      </c>
      <c r="N22" s="32" t="s">
        <v>36</v>
      </c>
      <c r="O22" s="32" t="s">
        <v>36</v>
      </c>
      <c r="P22" s="32" t="s">
        <v>36</v>
      </c>
      <c r="Q22" s="32">
        <v>2020</v>
      </c>
      <c r="R22" s="32" t="s">
        <v>1123</v>
      </c>
      <c r="S22" s="11" t="s">
        <v>1129</v>
      </c>
      <c r="T22" s="32" t="s">
        <v>131</v>
      </c>
      <c r="U22" s="38">
        <v>45298</v>
      </c>
      <c r="V22" s="32" t="s">
        <v>1104</v>
      </c>
      <c r="W22" s="32" t="s">
        <v>131</v>
      </c>
      <c r="X22" s="38">
        <v>45298</v>
      </c>
      <c r="Y22" s="32" t="s">
        <v>1125</v>
      </c>
      <c r="Z22" s="32" t="s">
        <v>36</v>
      </c>
      <c r="AA22" s="38">
        <v>45298</v>
      </c>
      <c r="AB22" s="13" t="s">
        <v>1135</v>
      </c>
      <c r="AC22" s="17"/>
      <c r="AD22" s="17"/>
      <c r="AE22" s="3"/>
    </row>
    <row r="23" spans="1:31" ht="12.75" x14ac:dyDescent="0.2">
      <c r="A23" s="1">
        <v>13</v>
      </c>
      <c r="B23" s="52">
        <v>45474</v>
      </c>
      <c r="C23" s="32">
        <v>5</v>
      </c>
      <c r="D23" s="32" t="s">
        <v>1104</v>
      </c>
      <c r="E23" s="36" t="s">
        <v>1148</v>
      </c>
      <c r="F23" s="32" t="s">
        <v>65</v>
      </c>
      <c r="G23" s="32" t="s">
        <v>62</v>
      </c>
      <c r="H23" s="32" t="s">
        <v>1149</v>
      </c>
      <c r="I23" s="32" t="s">
        <v>202</v>
      </c>
      <c r="J23" s="32" t="s">
        <v>36</v>
      </c>
      <c r="K23" s="32" t="s">
        <v>36</v>
      </c>
      <c r="L23" s="32" t="s">
        <v>37</v>
      </c>
      <c r="M23" s="32" t="s">
        <v>38</v>
      </c>
      <c r="N23" s="32" t="s">
        <v>36</v>
      </c>
      <c r="O23" s="32" t="s">
        <v>36</v>
      </c>
      <c r="P23" s="32" t="s">
        <v>36</v>
      </c>
      <c r="Q23" s="32"/>
      <c r="R23" s="32" t="s">
        <v>1123</v>
      </c>
      <c r="S23" s="11" t="s">
        <v>1129</v>
      </c>
      <c r="T23" s="32" t="s">
        <v>131</v>
      </c>
      <c r="U23" s="38">
        <v>45298</v>
      </c>
      <c r="V23" s="32" t="s">
        <v>1104</v>
      </c>
      <c r="W23" s="32" t="s">
        <v>131</v>
      </c>
      <c r="X23" s="38">
        <v>45298</v>
      </c>
      <c r="Y23" s="32" t="s">
        <v>1125</v>
      </c>
      <c r="Z23" s="32" t="s">
        <v>36</v>
      </c>
      <c r="AA23" s="38">
        <v>45298</v>
      </c>
      <c r="AB23" s="13" t="s">
        <v>1135</v>
      </c>
      <c r="AC23" s="17"/>
      <c r="AD23" s="17"/>
      <c r="AE23" s="3"/>
    </row>
    <row r="24" spans="1:31" ht="12.75" x14ac:dyDescent="0.2">
      <c r="A24" s="1">
        <v>14</v>
      </c>
      <c r="B24" s="52">
        <v>45474</v>
      </c>
      <c r="C24" s="32">
        <v>5</v>
      </c>
      <c r="D24" s="32" t="s">
        <v>1104</v>
      </c>
      <c r="E24" s="36" t="s">
        <v>1150</v>
      </c>
      <c r="F24" s="32" t="s">
        <v>269</v>
      </c>
      <c r="G24" s="32" t="s">
        <v>269</v>
      </c>
      <c r="H24" s="32" t="s">
        <v>1151</v>
      </c>
      <c r="I24" s="32" t="s">
        <v>202</v>
      </c>
      <c r="J24" s="32" t="s">
        <v>36</v>
      </c>
      <c r="K24" s="32" t="s">
        <v>36</v>
      </c>
      <c r="L24" s="32" t="s">
        <v>37</v>
      </c>
      <c r="M24" s="32" t="s">
        <v>38</v>
      </c>
      <c r="N24" s="32" t="s">
        <v>36</v>
      </c>
      <c r="O24" s="32" t="s">
        <v>36</v>
      </c>
      <c r="P24" s="32" t="s">
        <v>36</v>
      </c>
      <c r="Q24" s="32">
        <v>2023</v>
      </c>
      <c r="R24" s="32" t="s">
        <v>1123</v>
      </c>
      <c r="S24" s="11" t="s">
        <v>1129</v>
      </c>
      <c r="T24" s="32" t="s">
        <v>131</v>
      </c>
      <c r="U24" s="38">
        <v>45298</v>
      </c>
      <c r="V24" s="32" t="s">
        <v>1104</v>
      </c>
      <c r="W24" s="32" t="s">
        <v>131</v>
      </c>
      <c r="X24" s="38">
        <v>45298</v>
      </c>
      <c r="Y24" s="32" t="s">
        <v>1125</v>
      </c>
      <c r="Z24" s="32" t="s">
        <v>36</v>
      </c>
      <c r="AA24" s="38">
        <v>45298</v>
      </c>
      <c r="AB24" s="33" t="s">
        <v>1126</v>
      </c>
      <c r="AC24" s="17"/>
      <c r="AD24" s="17"/>
      <c r="AE24" s="3"/>
    </row>
    <row r="25" spans="1:31" ht="12.75" x14ac:dyDescent="0.2">
      <c r="A25" s="1">
        <v>15</v>
      </c>
      <c r="B25" s="52">
        <v>45474</v>
      </c>
      <c r="C25" s="32">
        <v>5</v>
      </c>
      <c r="D25" s="32" t="s">
        <v>1104</v>
      </c>
      <c r="E25" s="36" t="s">
        <v>1152</v>
      </c>
      <c r="F25" s="32" t="s">
        <v>894</v>
      </c>
      <c r="G25" s="32" t="s">
        <v>67</v>
      </c>
      <c r="H25" s="32" t="s">
        <v>1153</v>
      </c>
      <c r="I25" s="32" t="s">
        <v>306</v>
      </c>
      <c r="J25" s="32" t="s">
        <v>36</v>
      </c>
      <c r="K25" s="32" t="s">
        <v>36</v>
      </c>
      <c r="L25" s="32" t="s">
        <v>47</v>
      </c>
      <c r="M25" s="32" t="s">
        <v>38</v>
      </c>
      <c r="N25" s="32" t="s">
        <v>36</v>
      </c>
      <c r="O25" s="32" t="s">
        <v>36</v>
      </c>
      <c r="P25" s="32" t="s">
        <v>36</v>
      </c>
      <c r="Q25" s="32">
        <v>2012</v>
      </c>
      <c r="R25" s="32" t="s">
        <v>1123</v>
      </c>
      <c r="S25" s="11" t="s">
        <v>1129</v>
      </c>
      <c r="T25" s="32" t="s">
        <v>131</v>
      </c>
      <c r="U25" s="38">
        <v>45298</v>
      </c>
      <c r="V25" s="32" t="s">
        <v>1104</v>
      </c>
      <c r="W25" s="32" t="s">
        <v>131</v>
      </c>
      <c r="X25" s="38">
        <v>45298</v>
      </c>
      <c r="Y25" s="32" t="s">
        <v>1125</v>
      </c>
      <c r="Z25" s="32" t="s">
        <v>36</v>
      </c>
      <c r="AA25" s="38">
        <v>45298</v>
      </c>
      <c r="AB25" s="13" t="s">
        <v>1135</v>
      </c>
      <c r="AC25" s="17"/>
      <c r="AD25" s="17"/>
      <c r="AE25" s="3"/>
    </row>
    <row r="26" spans="1:31" ht="12.75" x14ac:dyDescent="0.2">
      <c r="A26" s="1">
        <v>16</v>
      </c>
      <c r="B26" s="52">
        <v>45474</v>
      </c>
      <c r="C26" s="32">
        <v>5</v>
      </c>
      <c r="D26" s="32" t="s">
        <v>1104</v>
      </c>
      <c r="E26" s="36" t="s">
        <v>1154</v>
      </c>
      <c r="F26" s="32" t="s">
        <v>269</v>
      </c>
      <c r="G26" s="53" t="s">
        <v>269</v>
      </c>
      <c r="H26" s="32" t="s">
        <v>1155</v>
      </c>
      <c r="I26" s="32" t="s">
        <v>202</v>
      </c>
      <c r="J26" s="32" t="s">
        <v>36</v>
      </c>
      <c r="K26" s="32" t="s">
        <v>36</v>
      </c>
      <c r="L26" s="32" t="s">
        <v>106</v>
      </c>
      <c r="M26" s="32" t="s">
        <v>38</v>
      </c>
      <c r="N26" s="44" t="s">
        <v>1</v>
      </c>
      <c r="O26" s="44" t="s">
        <v>1</v>
      </c>
      <c r="P26" s="32" t="s">
        <v>36</v>
      </c>
      <c r="Q26" s="32">
        <v>2019</v>
      </c>
      <c r="R26" s="32" t="s">
        <v>1123</v>
      </c>
      <c r="S26" s="11" t="s">
        <v>1156</v>
      </c>
      <c r="T26" s="32" t="s">
        <v>131</v>
      </c>
      <c r="U26" s="38">
        <v>45298</v>
      </c>
      <c r="V26" s="32" t="s">
        <v>1104</v>
      </c>
      <c r="W26" s="54"/>
      <c r="X26" s="54"/>
      <c r="Y26" s="54"/>
      <c r="Z26" s="54"/>
      <c r="AA26" s="54"/>
      <c r="AB26" s="33" t="s">
        <v>1157</v>
      </c>
      <c r="AC26" s="17"/>
      <c r="AD26" s="17"/>
      <c r="AE26" s="3"/>
    </row>
    <row r="27" spans="1:31" ht="12.75" x14ac:dyDescent="0.2">
      <c r="A27" s="1"/>
      <c r="B27" s="46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11" t="s">
        <v>1158</v>
      </c>
      <c r="T27" s="32"/>
      <c r="U27" s="32"/>
      <c r="V27" s="32"/>
      <c r="W27" s="20"/>
      <c r="X27" s="54"/>
      <c r="Y27" s="54"/>
      <c r="Z27" s="54"/>
      <c r="AA27" s="54"/>
      <c r="AB27" s="33"/>
      <c r="AC27" s="17"/>
      <c r="AD27" s="17"/>
      <c r="AE27" s="3"/>
    </row>
    <row r="28" spans="1:31" ht="12.75" x14ac:dyDescent="0.2">
      <c r="A28" s="1"/>
      <c r="B28" s="46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11" t="s">
        <v>1159</v>
      </c>
      <c r="T28" s="32"/>
      <c r="U28" s="32"/>
      <c r="V28" s="32"/>
      <c r="W28" s="54"/>
      <c r="X28" s="38"/>
      <c r="Y28" s="54"/>
      <c r="Z28" s="54"/>
      <c r="AA28" s="38"/>
      <c r="AB28" s="33"/>
      <c r="AC28" s="17"/>
      <c r="AD28" s="17"/>
      <c r="AE28" s="3"/>
    </row>
    <row r="29" spans="1:31" ht="12.75" x14ac:dyDescent="0.2">
      <c r="A29" s="1"/>
      <c r="B29" s="46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11"/>
      <c r="T29" s="32"/>
      <c r="U29" s="32"/>
      <c r="V29" s="32"/>
      <c r="W29" s="54"/>
      <c r="X29" s="54"/>
      <c r="Y29" s="54"/>
      <c r="Z29" s="54"/>
      <c r="AA29" s="54"/>
      <c r="AB29" s="33"/>
      <c r="AC29" s="17"/>
      <c r="AD29" s="17"/>
      <c r="AE29" s="3"/>
    </row>
    <row r="30" spans="1:31" ht="12.75" x14ac:dyDescent="0.2">
      <c r="A30" s="1">
        <v>17</v>
      </c>
      <c r="B30" s="52">
        <v>45474</v>
      </c>
      <c r="C30" s="32">
        <v>5</v>
      </c>
      <c r="D30" s="32" t="s">
        <v>1104</v>
      </c>
      <c r="E30" s="36" t="s">
        <v>1160</v>
      </c>
      <c r="F30" s="32" t="s">
        <v>185</v>
      </c>
      <c r="G30" s="32" t="s">
        <v>186</v>
      </c>
      <c r="H30" s="32" t="s">
        <v>1161</v>
      </c>
      <c r="I30" s="32" t="s">
        <v>199</v>
      </c>
      <c r="J30" s="32" t="s">
        <v>36</v>
      </c>
      <c r="K30" s="32" t="s">
        <v>36</v>
      </c>
      <c r="L30" s="32" t="s">
        <v>37</v>
      </c>
      <c r="M30" s="32" t="s">
        <v>38</v>
      </c>
      <c r="N30" s="32" t="s">
        <v>36</v>
      </c>
      <c r="O30" s="32" t="s">
        <v>36</v>
      </c>
      <c r="P30" s="32" t="s">
        <v>36</v>
      </c>
      <c r="Q30" s="32">
        <v>2023</v>
      </c>
      <c r="R30" s="32" t="s">
        <v>1134</v>
      </c>
      <c r="S30" s="11" t="s">
        <v>1129</v>
      </c>
      <c r="T30" s="32" t="s">
        <v>131</v>
      </c>
      <c r="U30" s="38">
        <v>45298</v>
      </c>
      <c r="V30" s="32" t="s">
        <v>1104</v>
      </c>
      <c r="W30" s="32" t="s">
        <v>131</v>
      </c>
      <c r="X30" s="38">
        <v>45298</v>
      </c>
      <c r="Y30" s="32" t="s">
        <v>1125</v>
      </c>
      <c r="Z30" s="32" t="s">
        <v>36</v>
      </c>
      <c r="AA30" s="38">
        <v>45298</v>
      </c>
      <c r="AB30" s="13" t="s">
        <v>1135</v>
      </c>
      <c r="AC30" s="17"/>
      <c r="AD30" s="17"/>
      <c r="AE30" s="3"/>
    </row>
    <row r="31" spans="1:31" ht="12.75" x14ac:dyDescent="0.2">
      <c r="A31" s="1">
        <v>18</v>
      </c>
      <c r="B31" s="52">
        <v>45474</v>
      </c>
      <c r="C31" s="32">
        <v>5</v>
      </c>
      <c r="D31" s="32" t="s">
        <v>1104</v>
      </c>
      <c r="E31" s="36" t="s">
        <v>1162</v>
      </c>
      <c r="F31" s="32" t="s">
        <v>473</v>
      </c>
      <c r="G31" s="32" t="s">
        <v>473</v>
      </c>
      <c r="H31" s="32" t="s">
        <v>1163</v>
      </c>
      <c r="I31" s="32" t="s">
        <v>202</v>
      </c>
      <c r="J31" s="32" t="s">
        <v>36</v>
      </c>
      <c r="K31" s="32" t="s">
        <v>36</v>
      </c>
      <c r="L31" s="32" t="s">
        <v>37</v>
      </c>
      <c r="M31" s="32" t="s">
        <v>38</v>
      </c>
      <c r="N31" s="32" t="s">
        <v>36</v>
      </c>
      <c r="O31" s="32" t="s">
        <v>36</v>
      </c>
      <c r="P31" s="32" t="s">
        <v>36</v>
      </c>
      <c r="Q31" s="32">
        <v>2008</v>
      </c>
      <c r="R31" s="32" t="s">
        <v>1134</v>
      </c>
      <c r="S31" s="11" t="s">
        <v>1129</v>
      </c>
      <c r="T31" s="32" t="s">
        <v>131</v>
      </c>
      <c r="U31" s="38">
        <v>45298</v>
      </c>
      <c r="V31" s="32" t="s">
        <v>1104</v>
      </c>
      <c r="W31" s="32" t="s">
        <v>131</v>
      </c>
      <c r="X31" s="38">
        <v>45298</v>
      </c>
      <c r="Y31" s="32" t="s">
        <v>1125</v>
      </c>
      <c r="Z31" s="32" t="s">
        <v>36</v>
      </c>
      <c r="AA31" s="38">
        <v>45298</v>
      </c>
      <c r="AB31" s="13" t="s">
        <v>1135</v>
      </c>
      <c r="AC31" s="17"/>
      <c r="AD31" s="17"/>
      <c r="AE31" s="3"/>
    </row>
    <row r="32" spans="1:31" ht="12.75" x14ac:dyDescent="0.2">
      <c r="A32" s="1">
        <v>19</v>
      </c>
      <c r="B32" s="52">
        <v>45474</v>
      </c>
      <c r="C32" s="32">
        <v>5</v>
      </c>
      <c r="D32" s="32" t="s">
        <v>1104</v>
      </c>
      <c r="E32" s="36" t="s">
        <v>1164</v>
      </c>
      <c r="F32" s="32" t="s">
        <v>300</v>
      </c>
      <c r="G32" s="32" t="s">
        <v>300</v>
      </c>
      <c r="H32" s="32" t="s">
        <v>518</v>
      </c>
      <c r="I32" s="32" t="s">
        <v>202</v>
      </c>
      <c r="J32" s="32" t="s">
        <v>36</v>
      </c>
      <c r="K32" s="32" t="s">
        <v>36</v>
      </c>
      <c r="L32" s="32" t="s">
        <v>106</v>
      </c>
      <c r="M32" s="32" t="s">
        <v>38</v>
      </c>
      <c r="N32" s="44" t="s">
        <v>1</v>
      </c>
      <c r="O32" s="32" t="s">
        <v>1</v>
      </c>
      <c r="P32" s="32" t="s">
        <v>36</v>
      </c>
      <c r="Q32" s="32">
        <v>2014</v>
      </c>
      <c r="R32" s="32" t="s">
        <v>1134</v>
      </c>
      <c r="S32" s="11" t="s">
        <v>1165</v>
      </c>
      <c r="T32" s="32" t="s">
        <v>131</v>
      </c>
      <c r="U32" s="38">
        <v>45298</v>
      </c>
      <c r="V32" s="32" t="s">
        <v>1104</v>
      </c>
      <c r="W32" s="55"/>
      <c r="X32" s="46"/>
      <c r="Y32" s="38"/>
      <c r="Z32" s="46"/>
      <c r="AA32" s="55"/>
      <c r="AB32" s="33" t="s">
        <v>1132</v>
      </c>
      <c r="AC32" s="17"/>
      <c r="AE32" s="17"/>
    </row>
    <row r="33" spans="1:31" ht="12.75" x14ac:dyDescent="0.2">
      <c r="A33" s="1">
        <v>20</v>
      </c>
      <c r="B33" s="52">
        <v>45474</v>
      </c>
      <c r="C33" s="32">
        <v>5</v>
      </c>
      <c r="D33" s="32" t="s">
        <v>1104</v>
      </c>
      <c r="E33" s="36" t="s">
        <v>1166</v>
      </c>
      <c r="F33" s="32" t="s">
        <v>306</v>
      </c>
      <c r="G33" s="32" t="s">
        <v>67</v>
      </c>
      <c r="H33" s="32" t="s">
        <v>356</v>
      </c>
      <c r="I33" s="32" t="s">
        <v>109</v>
      </c>
      <c r="J33" s="32" t="s">
        <v>36</v>
      </c>
      <c r="K33" s="32" t="s">
        <v>36</v>
      </c>
      <c r="L33" s="32" t="s">
        <v>47</v>
      </c>
      <c r="M33" s="32" t="s">
        <v>38</v>
      </c>
      <c r="N33" s="32" t="s">
        <v>1</v>
      </c>
      <c r="O33" s="32" t="s">
        <v>36</v>
      </c>
      <c r="P33" s="32" t="s">
        <v>36</v>
      </c>
      <c r="Q33" s="32">
        <v>2022</v>
      </c>
      <c r="R33" s="32" t="s">
        <v>1134</v>
      </c>
      <c r="S33" s="11" t="s">
        <v>1167</v>
      </c>
      <c r="T33" s="32" t="s">
        <v>131</v>
      </c>
      <c r="U33" s="38">
        <v>45298</v>
      </c>
      <c r="V33" s="32" t="s">
        <v>1104</v>
      </c>
      <c r="W33" s="46"/>
      <c r="X33" s="38"/>
      <c r="Y33" s="46"/>
      <c r="Z33" s="46"/>
      <c r="AA33" s="38"/>
      <c r="AB33" s="33" t="s">
        <v>1132</v>
      </c>
      <c r="AC33" s="17"/>
      <c r="AD33" s="17"/>
      <c r="AE33" s="3"/>
    </row>
    <row r="34" spans="1:31" ht="12.75" x14ac:dyDescent="0.2">
      <c r="A34" s="1">
        <v>21</v>
      </c>
      <c r="B34" s="52">
        <v>45474</v>
      </c>
      <c r="C34" s="32">
        <v>5</v>
      </c>
      <c r="D34" s="32" t="s">
        <v>1104</v>
      </c>
      <c r="E34" s="36" t="s">
        <v>1168</v>
      </c>
      <c r="F34" s="32" t="s">
        <v>185</v>
      </c>
      <c r="G34" s="32" t="s">
        <v>186</v>
      </c>
      <c r="H34" s="32" t="s">
        <v>233</v>
      </c>
      <c r="I34" s="32" t="s">
        <v>35</v>
      </c>
      <c r="J34" s="32" t="s">
        <v>36</v>
      </c>
      <c r="K34" s="32" t="s">
        <v>36</v>
      </c>
      <c r="L34" s="32" t="s">
        <v>37</v>
      </c>
      <c r="M34" s="32" t="s">
        <v>38</v>
      </c>
      <c r="N34" s="32" t="s">
        <v>36</v>
      </c>
      <c r="O34" s="32" t="s">
        <v>36</v>
      </c>
      <c r="P34" s="32" t="s">
        <v>36</v>
      </c>
      <c r="Q34" s="32">
        <v>2019</v>
      </c>
      <c r="R34" s="32" t="s">
        <v>1134</v>
      </c>
      <c r="S34" s="11" t="s">
        <v>1129</v>
      </c>
      <c r="T34" s="32" t="s">
        <v>131</v>
      </c>
      <c r="U34" s="38">
        <v>45298</v>
      </c>
      <c r="V34" s="32" t="s">
        <v>1104</v>
      </c>
      <c r="W34" s="32" t="s">
        <v>131</v>
      </c>
      <c r="X34" s="38">
        <v>45298</v>
      </c>
      <c r="Y34" s="32" t="s">
        <v>1125</v>
      </c>
      <c r="Z34" s="32" t="s">
        <v>36</v>
      </c>
      <c r="AA34" s="38">
        <v>45298</v>
      </c>
      <c r="AB34" s="13" t="s">
        <v>1135</v>
      </c>
      <c r="AC34" s="17"/>
      <c r="AD34" s="17"/>
      <c r="AE34" s="3"/>
    </row>
    <row r="35" spans="1:31" ht="12.75" x14ac:dyDescent="0.2">
      <c r="A35" s="1">
        <v>22</v>
      </c>
      <c r="B35" s="52">
        <v>45474</v>
      </c>
      <c r="C35" s="32">
        <v>5</v>
      </c>
      <c r="D35" s="32" t="s">
        <v>1104</v>
      </c>
      <c r="E35" s="36" t="s">
        <v>1169</v>
      </c>
      <c r="F35" s="32" t="s">
        <v>1170</v>
      </c>
      <c r="G35" s="32" t="s">
        <v>1170</v>
      </c>
      <c r="H35" s="32" t="s">
        <v>1171</v>
      </c>
      <c r="I35" s="32" t="s">
        <v>35</v>
      </c>
      <c r="J35" s="32" t="s">
        <v>36</v>
      </c>
      <c r="K35" s="32" t="s">
        <v>36</v>
      </c>
      <c r="L35" s="32" t="s">
        <v>106</v>
      </c>
      <c r="M35" s="32" t="s">
        <v>38</v>
      </c>
      <c r="N35" s="32" t="s">
        <v>36</v>
      </c>
      <c r="O35" s="32" t="s">
        <v>36</v>
      </c>
      <c r="P35" s="32" t="s">
        <v>36</v>
      </c>
      <c r="Q35" s="11"/>
      <c r="R35" s="32" t="s">
        <v>1134</v>
      </c>
      <c r="S35" s="11" t="s">
        <v>1129</v>
      </c>
      <c r="T35" s="32" t="s">
        <v>131</v>
      </c>
      <c r="U35" s="38">
        <v>45298</v>
      </c>
      <c r="V35" s="32" t="s">
        <v>1104</v>
      </c>
      <c r="W35" s="46" t="s">
        <v>131</v>
      </c>
      <c r="X35" s="38">
        <v>45298</v>
      </c>
      <c r="Y35" s="46" t="s">
        <v>1125</v>
      </c>
      <c r="Z35" s="46" t="s">
        <v>36</v>
      </c>
      <c r="AA35" s="38">
        <v>45298</v>
      </c>
      <c r="AB35" s="33" t="s">
        <v>1135</v>
      </c>
      <c r="AC35" s="17"/>
      <c r="AD35" s="17"/>
      <c r="AE35" s="3"/>
    </row>
    <row r="36" spans="1:31" ht="12.75" x14ac:dyDescent="0.2">
      <c r="A36" s="1">
        <v>23</v>
      </c>
      <c r="B36" s="52">
        <v>45474</v>
      </c>
      <c r="C36" s="32">
        <v>5</v>
      </c>
      <c r="D36" s="32" t="s">
        <v>1104</v>
      </c>
      <c r="E36" s="36" t="s">
        <v>1172</v>
      </c>
      <c r="F36" s="32" t="s">
        <v>1173</v>
      </c>
      <c r="G36" s="32" t="s">
        <v>289</v>
      </c>
      <c r="H36" s="32" t="s">
        <v>1174</v>
      </c>
      <c r="I36" s="32" t="s">
        <v>202</v>
      </c>
      <c r="J36" s="32" t="s">
        <v>36</v>
      </c>
      <c r="K36" s="32" t="s">
        <v>36</v>
      </c>
      <c r="L36" s="32" t="s">
        <v>47</v>
      </c>
      <c r="M36" s="32" t="s">
        <v>38</v>
      </c>
      <c r="N36" s="32" t="s">
        <v>1</v>
      </c>
      <c r="O36" s="32" t="s">
        <v>36</v>
      </c>
      <c r="P36" s="32" t="s">
        <v>36</v>
      </c>
      <c r="Q36" s="32">
        <v>2020</v>
      </c>
      <c r="R36" s="32" t="s">
        <v>1134</v>
      </c>
      <c r="S36" s="11" t="s">
        <v>1167</v>
      </c>
      <c r="T36" s="32" t="s">
        <v>131</v>
      </c>
      <c r="U36" s="38">
        <v>45298</v>
      </c>
      <c r="V36" s="32" t="s">
        <v>1104</v>
      </c>
      <c r="W36" s="46"/>
      <c r="X36" s="38"/>
      <c r="Y36" s="46"/>
      <c r="Z36" s="46"/>
      <c r="AA36" s="38"/>
      <c r="AB36" s="33" t="s">
        <v>1132</v>
      </c>
      <c r="AC36" s="17"/>
      <c r="AD36" s="17"/>
      <c r="AE36" s="3"/>
    </row>
    <row r="37" spans="1:31" ht="12.75" x14ac:dyDescent="0.2">
      <c r="A37" s="1">
        <v>24</v>
      </c>
      <c r="B37" s="52">
        <v>45474</v>
      </c>
      <c r="C37" s="32">
        <v>5</v>
      </c>
      <c r="D37" s="32" t="s">
        <v>1104</v>
      </c>
      <c r="E37" s="36" t="s">
        <v>1175</v>
      </c>
      <c r="F37" s="32" t="s">
        <v>185</v>
      </c>
      <c r="G37" s="32" t="s">
        <v>264</v>
      </c>
      <c r="H37" s="32" t="s">
        <v>1176</v>
      </c>
      <c r="I37" s="32" t="s">
        <v>35</v>
      </c>
      <c r="J37" s="32" t="s">
        <v>36</v>
      </c>
      <c r="K37" s="32" t="s">
        <v>36</v>
      </c>
      <c r="L37" s="32" t="s">
        <v>106</v>
      </c>
      <c r="M37" s="32" t="s">
        <v>38</v>
      </c>
      <c r="N37" s="32" t="s">
        <v>36</v>
      </c>
      <c r="O37" s="32" t="s">
        <v>36</v>
      </c>
      <c r="P37" s="32" t="s">
        <v>36</v>
      </c>
      <c r="Q37" s="32">
        <v>2001</v>
      </c>
      <c r="R37" s="32" t="s">
        <v>1134</v>
      </c>
      <c r="S37" s="32" t="s">
        <v>1129</v>
      </c>
      <c r="T37" s="32" t="s">
        <v>131</v>
      </c>
      <c r="U37" s="38">
        <v>45298</v>
      </c>
      <c r="V37" s="32" t="s">
        <v>1104</v>
      </c>
      <c r="W37" s="32" t="s">
        <v>131</v>
      </c>
      <c r="X37" s="38">
        <v>45298</v>
      </c>
      <c r="Y37" s="32" t="s">
        <v>1125</v>
      </c>
      <c r="Z37" s="32" t="s">
        <v>36</v>
      </c>
      <c r="AA37" s="38">
        <v>45298</v>
      </c>
      <c r="AB37" s="13" t="s">
        <v>1135</v>
      </c>
      <c r="AC37" s="17"/>
      <c r="AD37" s="17"/>
      <c r="AE37" s="3"/>
    </row>
    <row r="38" spans="1:31" ht="12.75" x14ac:dyDescent="0.2">
      <c r="A38" s="1">
        <v>25</v>
      </c>
      <c r="B38" s="52">
        <v>45474</v>
      </c>
      <c r="C38" s="32">
        <v>5</v>
      </c>
      <c r="D38" s="32" t="s">
        <v>1104</v>
      </c>
      <c r="E38" s="36" t="s">
        <v>1177</v>
      </c>
      <c r="F38" s="32" t="s">
        <v>1178</v>
      </c>
      <c r="G38" s="32" t="s">
        <v>353</v>
      </c>
      <c r="H38" s="32" t="s">
        <v>1179</v>
      </c>
      <c r="I38" s="32" t="s">
        <v>199</v>
      </c>
      <c r="J38" s="32" t="s">
        <v>36</v>
      </c>
      <c r="K38" s="32" t="s">
        <v>36</v>
      </c>
      <c r="L38" s="32" t="s">
        <v>37</v>
      </c>
      <c r="M38" s="32" t="s">
        <v>38</v>
      </c>
      <c r="N38" s="32" t="s">
        <v>36</v>
      </c>
      <c r="O38" s="32" t="s">
        <v>36</v>
      </c>
      <c r="P38" s="32" t="s">
        <v>36</v>
      </c>
      <c r="Q38" s="32">
        <v>2023</v>
      </c>
      <c r="R38" s="32" t="s">
        <v>1134</v>
      </c>
      <c r="S38" s="32" t="s">
        <v>1129</v>
      </c>
      <c r="T38" s="32" t="s">
        <v>131</v>
      </c>
      <c r="U38" s="38">
        <v>45298</v>
      </c>
      <c r="V38" s="32" t="s">
        <v>1104</v>
      </c>
      <c r="W38" s="32" t="s">
        <v>131</v>
      </c>
      <c r="X38" s="38">
        <v>45298</v>
      </c>
      <c r="Y38" s="32" t="s">
        <v>1125</v>
      </c>
      <c r="Z38" s="32" t="s">
        <v>36</v>
      </c>
      <c r="AA38" s="38">
        <v>45298</v>
      </c>
      <c r="AB38" s="13" t="s">
        <v>1135</v>
      </c>
      <c r="AC38" s="17"/>
      <c r="AD38" s="17"/>
      <c r="AE38" s="3"/>
    </row>
    <row r="39" spans="1:31" ht="12.75" x14ac:dyDescent="0.2">
      <c r="A39" s="1">
        <v>26</v>
      </c>
      <c r="B39" s="52">
        <v>45474</v>
      </c>
      <c r="C39" s="32">
        <v>5</v>
      </c>
      <c r="D39" s="32" t="s">
        <v>1104</v>
      </c>
      <c r="E39" s="36" t="s">
        <v>1180</v>
      </c>
      <c r="F39" s="32" t="s">
        <v>33</v>
      </c>
      <c r="G39" s="32" t="s">
        <v>33</v>
      </c>
      <c r="H39" s="32" t="s">
        <v>864</v>
      </c>
      <c r="I39" s="32" t="s">
        <v>35</v>
      </c>
      <c r="J39" s="32" t="s">
        <v>36</v>
      </c>
      <c r="K39" s="32" t="s">
        <v>36</v>
      </c>
      <c r="L39" s="32" t="s">
        <v>37</v>
      </c>
      <c r="M39" s="32" t="s">
        <v>38</v>
      </c>
      <c r="N39" s="32" t="s">
        <v>36</v>
      </c>
      <c r="O39" s="32" t="s">
        <v>36</v>
      </c>
      <c r="P39" s="32" t="s">
        <v>36</v>
      </c>
      <c r="Q39" s="32">
        <v>2010</v>
      </c>
      <c r="R39" s="32" t="s">
        <v>1134</v>
      </c>
      <c r="S39" s="32" t="s">
        <v>1129</v>
      </c>
      <c r="T39" s="32" t="s">
        <v>131</v>
      </c>
      <c r="U39" s="38">
        <v>45298</v>
      </c>
      <c r="V39" s="32" t="s">
        <v>1104</v>
      </c>
      <c r="W39" s="32" t="s">
        <v>131</v>
      </c>
      <c r="X39" s="38">
        <v>45298</v>
      </c>
      <c r="Y39" s="32" t="s">
        <v>1125</v>
      </c>
      <c r="Z39" s="32" t="s">
        <v>36</v>
      </c>
      <c r="AA39" s="38">
        <v>45298</v>
      </c>
      <c r="AB39" s="13" t="s">
        <v>1135</v>
      </c>
      <c r="AC39" s="17"/>
      <c r="AD39" s="17"/>
      <c r="AE39" s="3"/>
    </row>
    <row r="40" spans="1:31" ht="12.75" x14ac:dyDescent="0.2">
      <c r="A40" s="1">
        <v>27</v>
      </c>
      <c r="B40" s="52">
        <v>45474</v>
      </c>
      <c r="C40" s="32">
        <v>5</v>
      </c>
      <c r="D40" s="32" t="s">
        <v>1104</v>
      </c>
      <c r="E40" s="36" t="s">
        <v>1181</v>
      </c>
      <c r="F40" s="32" t="s">
        <v>33</v>
      </c>
      <c r="G40" s="32" t="s">
        <v>33</v>
      </c>
      <c r="H40" s="32" t="s">
        <v>864</v>
      </c>
      <c r="I40" s="32" t="s">
        <v>35</v>
      </c>
      <c r="J40" s="32" t="s">
        <v>1</v>
      </c>
      <c r="K40" s="32" t="s">
        <v>36</v>
      </c>
      <c r="L40" s="32" t="s">
        <v>106</v>
      </c>
      <c r="M40" s="32" t="s">
        <v>38</v>
      </c>
      <c r="N40" s="32" t="s">
        <v>1</v>
      </c>
      <c r="O40" s="32" t="s">
        <v>36</v>
      </c>
      <c r="P40" s="32" t="s">
        <v>36</v>
      </c>
      <c r="Q40" s="32">
        <v>2012</v>
      </c>
      <c r="R40" s="32" t="s">
        <v>1134</v>
      </c>
      <c r="S40" s="11" t="s">
        <v>1182</v>
      </c>
      <c r="T40" s="32" t="s">
        <v>131</v>
      </c>
      <c r="U40" s="38">
        <v>45298</v>
      </c>
      <c r="V40" s="32" t="s">
        <v>1104</v>
      </c>
      <c r="W40" s="32"/>
      <c r="X40" s="38"/>
      <c r="Y40" s="32"/>
      <c r="Z40" s="32"/>
      <c r="AA40" s="38"/>
      <c r="AB40" s="13" t="s">
        <v>1183</v>
      </c>
      <c r="AC40" s="17"/>
      <c r="AD40" s="17"/>
      <c r="AE40" s="3"/>
    </row>
    <row r="41" spans="1:31" ht="12.75" x14ac:dyDescent="0.2">
      <c r="A41" s="1">
        <v>28</v>
      </c>
      <c r="B41" s="52">
        <v>45474</v>
      </c>
      <c r="C41" s="32">
        <v>5</v>
      </c>
      <c r="D41" s="32" t="s">
        <v>1104</v>
      </c>
      <c r="E41" s="36" t="s">
        <v>1184</v>
      </c>
      <c r="F41" s="32" t="s">
        <v>221</v>
      </c>
      <c r="G41" s="32" t="s">
        <v>221</v>
      </c>
      <c r="H41" s="32" t="s">
        <v>1185</v>
      </c>
      <c r="I41" s="32" t="s">
        <v>202</v>
      </c>
      <c r="J41" s="32" t="s">
        <v>36</v>
      </c>
      <c r="K41" s="32" t="s">
        <v>36</v>
      </c>
      <c r="L41" s="32" t="s">
        <v>47</v>
      </c>
      <c r="M41" s="32" t="s">
        <v>38</v>
      </c>
      <c r="N41" s="32" t="s">
        <v>36</v>
      </c>
      <c r="O41" s="32" t="s">
        <v>36</v>
      </c>
      <c r="P41" s="32" t="s">
        <v>36</v>
      </c>
      <c r="Q41" s="32"/>
      <c r="R41" s="32" t="s">
        <v>1134</v>
      </c>
      <c r="S41" s="11" t="s">
        <v>1167</v>
      </c>
      <c r="T41" s="32" t="s">
        <v>131</v>
      </c>
      <c r="U41" s="38">
        <v>45298</v>
      </c>
      <c r="V41" s="32" t="s">
        <v>1104</v>
      </c>
      <c r="W41" s="54"/>
      <c r="X41" s="38"/>
      <c r="Y41" s="54"/>
      <c r="Z41" s="54"/>
      <c r="AA41" s="38"/>
      <c r="AB41" s="33" t="s">
        <v>1186</v>
      </c>
      <c r="AC41" s="17"/>
      <c r="AD41" s="17"/>
      <c r="AE41" s="3"/>
    </row>
    <row r="42" spans="1:31" ht="12.75" x14ac:dyDescent="0.2">
      <c r="A42" s="1">
        <v>29</v>
      </c>
      <c r="B42" s="52">
        <v>45474</v>
      </c>
      <c r="C42" s="32">
        <v>5</v>
      </c>
      <c r="D42" s="32" t="s">
        <v>1104</v>
      </c>
      <c r="E42" s="36" t="s">
        <v>1187</v>
      </c>
      <c r="F42" s="32" t="s">
        <v>185</v>
      </c>
      <c r="G42" s="32" t="s">
        <v>289</v>
      </c>
      <c r="H42" s="32" t="s">
        <v>968</v>
      </c>
      <c r="I42" s="32" t="s">
        <v>35</v>
      </c>
      <c r="J42" s="32" t="s">
        <v>36</v>
      </c>
      <c r="K42" s="32" t="s">
        <v>36</v>
      </c>
      <c r="L42" s="32" t="s">
        <v>47</v>
      </c>
      <c r="M42" s="32" t="s">
        <v>38</v>
      </c>
      <c r="N42" s="32" t="s">
        <v>1</v>
      </c>
      <c r="O42" s="32" t="s">
        <v>36</v>
      </c>
      <c r="P42" s="32" t="s">
        <v>36</v>
      </c>
      <c r="Q42" s="32">
        <v>1995</v>
      </c>
      <c r="R42" s="32" t="s">
        <v>1134</v>
      </c>
      <c r="S42" s="11" t="s">
        <v>1129</v>
      </c>
      <c r="T42" s="32" t="s">
        <v>131</v>
      </c>
      <c r="U42" s="38">
        <v>45298</v>
      </c>
      <c r="V42" s="32" t="s">
        <v>1104</v>
      </c>
      <c r="W42" s="46" t="s">
        <v>131</v>
      </c>
      <c r="X42" s="38">
        <v>45298</v>
      </c>
      <c r="Y42" s="46" t="s">
        <v>1125</v>
      </c>
      <c r="Z42" s="46" t="s">
        <v>36</v>
      </c>
      <c r="AA42" s="38">
        <v>45298</v>
      </c>
      <c r="AB42" s="33" t="s">
        <v>1188</v>
      </c>
      <c r="AC42" s="17"/>
      <c r="AD42" s="17"/>
      <c r="AE42" s="3"/>
    </row>
    <row r="43" spans="1:31" ht="12.75" x14ac:dyDescent="0.2">
      <c r="A43" s="1">
        <v>30</v>
      </c>
      <c r="B43" s="52">
        <v>45474</v>
      </c>
      <c r="C43" s="32">
        <v>5</v>
      </c>
      <c r="D43" s="32" t="s">
        <v>1104</v>
      </c>
      <c r="E43" s="36" t="s">
        <v>1189</v>
      </c>
      <c r="F43" s="32" t="s">
        <v>185</v>
      </c>
      <c r="G43" s="32" t="s">
        <v>289</v>
      </c>
      <c r="H43" s="32" t="s">
        <v>1190</v>
      </c>
      <c r="I43" s="32" t="s">
        <v>35</v>
      </c>
      <c r="J43" s="32" t="s">
        <v>36</v>
      </c>
      <c r="K43" s="32" t="s">
        <v>36</v>
      </c>
      <c r="L43" s="32" t="s">
        <v>47</v>
      </c>
      <c r="M43" s="32" t="s">
        <v>38</v>
      </c>
      <c r="N43" s="11" t="s">
        <v>36</v>
      </c>
      <c r="O43" s="32" t="s">
        <v>36</v>
      </c>
      <c r="P43" s="32" t="s">
        <v>36</v>
      </c>
      <c r="Q43" s="32">
        <v>1995</v>
      </c>
      <c r="R43" s="32" t="s">
        <v>1134</v>
      </c>
      <c r="S43" s="11" t="s">
        <v>1129</v>
      </c>
      <c r="T43" s="32" t="s">
        <v>131</v>
      </c>
      <c r="U43" s="38">
        <v>45298</v>
      </c>
      <c r="V43" s="32" t="s">
        <v>1104</v>
      </c>
      <c r="W43" s="32" t="s">
        <v>131</v>
      </c>
      <c r="X43" s="38">
        <v>45298</v>
      </c>
      <c r="Y43" s="32" t="s">
        <v>1125</v>
      </c>
      <c r="Z43" s="32" t="s">
        <v>36</v>
      </c>
      <c r="AA43" s="38">
        <v>45298</v>
      </c>
      <c r="AB43" s="13" t="s">
        <v>1188</v>
      </c>
      <c r="AC43" s="17"/>
      <c r="AD43" s="17"/>
      <c r="AE43" s="3"/>
    </row>
    <row r="44" spans="1:31" ht="12.75" x14ac:dyDescent="0.2">
      <c r="A44" s="1">
        <v>31</v>
      </c>
      <c r="B44" s="52">
        <v>45474</v>
      </c>
      <c r="C44" s="32">
        <v>5</v>
      </c>
      <c r="D44" s="32" t="s">
        <v>1104</v>
      </c>
      <c r="E44" s="36" t="s">
        <v>1191</v>
      </c>
      <c r="F44" s="32" t="s">
        <v>185</v>
      </c>
      <c r="G44" s="32" t="s">
        <v>186</v>
      </c>
      <c r="H44" s="32" t="s">
        <v>981</v>
      </c>
      <c r="I44" s="32" t="s">
        <v>35</v>
      </c>
      <c r="J44" s="32" t="s">
        <v>36</v>
      </c>
      <c r="K44" s="32" t="s">
        <v>36</v>
      </c>
      <c r="L44" s="32" t="s">
        <v>106</v>
      </c>
      <c r="M44" s="32" t="s">
        <v>38</v>
      </c>
      <c r="N44" s="32" t="s">
        <v>36</v>
      </c>
      <c r="O44" s="32" t="s">
        <v>36</v>
      </c>
      <c r="P44" s="32" t="s">
        <v>36</v>
      </c>
      <c r="Q44" s="32">
        <v>2002</v>
      </c>
      <c r="R44" s="32" t="s">
        <v>1134</v>
      </c>
      <c r="S44" s="32" t="s">
        <v>1129</v>
      </c>
      <c r="T44" s="32" t="s">
        <v>131</v>
      </c>
      <c r="U44" s="38">
        <v>45298</v>
      </c>
      <c r="V44" s="32" t="s">
        <v>1104</v>
      </c>
      <c r="W44" s="32" t="s">
        <v>131</v>
      </c>
      <c r="X44" s="38">
        <v>45298</v>
      </c>
      <c r="Y44" s="32" t="s">
        <v>1125</v>
      </c>
      <c r="Z44" s="32" t="s">
        <v>36</v>
      </c>
      <c r="AA44" s="38">
        <v>45298</v>
      </c>
      <c r="AB44" s="13" t="s">
        <v>1135</v>
      </c>
      <c r="AC44" s="17"/>
      <c r="AD44" s="17"/>
      <c r="AE44" s="3"/>
    </row>
    <row r="45" spans="1:31" ht="12.75" x14ac:dyDescent="0.2">
      <c r="A45" s="1">
        <v>32</v>
      </c>
      <c r="B45" s="52">
        <v>45474</v>
      </c>
      <c r="C45" s="32">
        <v>5</v>
      </c>
      <c r="D45" s="32" t="s">
        <v>1104</v>
      </c>
      <c r="E45" s="36" t="s">
        <v>1192</v>
      </c>
      <c r="F45" s="32" t="s">
        <v>221</v>
      </c>
      <c r="G45" s="32" t="s">
        <v>221</v>
      </c>
      <c r="H45" s="32" t="s">
        <v>1185</v>
      </c>
      <c r="I45" s="32" t="s">
        <v>202</v>
      </c>
      <c r="J45" s="32" t="s">
        <v>36</v>
      </c>
      <c r="K45" s="32" t="s">
        <v>36</v>
      </c>
      <c r="L45" s="32" t="s">
        <v>47</v>
      </c>
      <c r="M45" s="32" t="s">
        <v>38</v>
      </c>
      <c r="N45" s="32" t="s">
        <v>36</v>
      </c>
      <c r="O45" s="32" t="s">
        <v>36</v>
      </c>
      <c r="P45" s="32" t="s">
        <v>36</v>
      </c>
      <c r="Q45" s="32">
        <v>2011</v>
      </c>
      <c r="R45" s="32" t="s">
        <v>1134</v>
      </c>
      <c r="S45" s="32" t="s">
        <v>40</v>
      </c>
      <c r="T45" s="32" t="s">
        <v>131</v>
      </c>
      <c r="U45" s="38">
        <v>45298</v>
      </c>
      <c r="V45" s="32" t="s">
        <v>1104</v>
      </c>
      <c r="W45" s="32" t="s">
        <v>131</v>
      </c>
      <c r="X45" s="38">
        <v>45298</v>
      </c>
      <c r="Y45" s="32" t="s">
        <v>1125</v>
      </c>
      <c r="Z45" s="32" t="s">
        <v>36</v>
      </c>
      <c r="AA45" s="38">
        <v>45298</v>
      </c>
      <c r="AB45" s="13" t="s">
        <v>1135</v>
      </c>
      <c r="AC45" s="17"/>
      <c r="AD45" s="17"/>
      <c r="AE45" s="3"/>
    </row>
    <row r="46" spans="1:31" ht="12.75" x14ac:dyDescent="0.2">
      <c r="A46" s="1">
        <v>33</v>
      </c>
      <c r="B46" s="52">
        <v>45474</v>
      </c>
      <c r="C46" s="32">
        <v>5</v>
      </c>
      <c r="D46" s="32" t="s">
        <v>1104</v>
      </c>
      <c r="E46" s="36" t="s">
        <v>1193</v>
      </c>
      <c r="F46" s="32" t="s">
        <v>185</v>
      </c>
      <c r="G46" s="32" t="s">
        <v>186</v>
      </c>
      <c r="H46" s="32" t="s">
        <v>1194</v>
      </c>
      <c r="I46" s="32" t="s">
        <v>35</v>
      </c>
      <c r="J46" s="32" t="s">
        <v>36</v>
      </c>
      <c r="K46" s="32" t="s">
        <v>36</v>
      </c>
      <c r="L46" s="32" t="s">
        <v>47</v>
      </c>
      <c r="M46" s="32" t="s">
        <v>38</v>
      </c>
      <c r="N46" s="44" t="s">
        <v>1</v>
      </c>
      <c r="O46" s="32" t="s">
        <v>36</v>
      </c>
      <c r="P46" s="32" t="s">
        <v>36</v>
      </c>
      <c r="Q46" s="32">
        <v>2002</v>
      </c>
      <c r="R46" s="32" t="s">
        <v>1134</v>
      </c>
      <c r="S46" s="44" t="s">
        <v>1195</v>
      </c>
      <c r="T46" s="32" t="s">
        <v>131</v>
      </c>
      <c r="U46" s="38">
        <v>45298</v>
      </c>
      <c r="V46" s="32" t="s">
        <v>1104</v>
      </c>
      <c r="W46" s="54"/>
      <c r="X46" s="38"/>
      <c r="Y46" s="54"/>
      <c r="Z46" s="54"/>
      <c r="AA46" s="38"/>
      <c r="AB46" s="13" t="s">
        <v>1196</v>
      </c>
      <c r="AC46" s="17"/>
      <c r="AD46" s="17"/>
      <c r="AE46" s="3"/>
    </row>
    <row r="47" spans="1:31" ht="12.75" x14ac:dyDescent="0.2">
      <c r="A47" s="1">
        <v>34</v>
      </c>
      <c r="B47" s="52">
        <v>45474</v>
      </c>
      <c r="C47" s="32">
        <v>5</v>
      </c>
      <c r="D47" s="32" t="s">
        <v>1104</v>
      </c>
      <c r="E47" s="36" t="s">
        <v>1197</v>
      </c>
      <c r="F47" s="32" t="s">
        <v>89</v>
      </c>
      <c r="G47" s="32" t="s">
        <v>67</v>
      </c>
      <c r="H47" s="32" t="s">
        <v>459</v>
      </c>
      <c r="I47" s="32" t="s">
        <v>35</v>
      </c>
      <c r="J47" s="32" t="s">
        <v>36</v>
      </c>
      <c r="K47" s="32" t="s">
        <v>36</v>
      </c>
      <c r="L47" s="32" t="s">
        <v>37</v>
      </c>
      <c r="M47" s="32" t="s">
        <v>38</v>
      </c>
      <c r="N47" s="32" t="s">
        <v>1</v>
      </c>
      <c r="O47" s="32" t="s">
        <v>36</v>
      </c>
      <c r="P47" s="32" t="s">
        <v>36</v>
      </c>
      <c r="Q47" s="32">
        <v>2012</v>
      </c>
      <c r="R47" s="32" t="s">
        <v>1134</v>
      </c>
      <c r="S47" s="11" t="s">
        <v>1195</v>
      </c>
      <c r="T47" s="32" t="s">
        <v>131</v>
      </c>
      <c r="U47" s="38">
        <v>45298</v>
      </c>
      <c r="V47" s="32" t="s">
        <v>1104</v>
      </c>
      <c r="W47" s="54"/>
      <c r="X47" s="38"/>
      <c r="Y47" s="54"/>
      <c r="Z47" s="54"/>
      <c r="AA47" s="38"/>
      <c r="AB47" s="13" t="s">
        <v>1198</v>
      </c>
      <c r="AC47" s="17"/>
      <c r="AD47" s="17"/>
      <c r="AE47" s="3"/>
    </row>
    <row r="48" spans="1:31" ht="12.75" x14ac:dyDescent="0.2">
      <c r="A48" s="1">
        <v>35</v>
      </c>
      <c r="B48" s="52">
        <v>45475</v>
      </c>
      <c r="C48" s="32">
        <v>5</v>
      </c>
      <c r="D48" s="32" t="s">
        <v>1104</v>
      </c>
      <c r="E48" s="36" t="s">
        <v>1199</v>
      </c>
      <c r="F48" s="32" t="s">
        <v>185</v>
      </c>
      <c r="G48" s="32" t="s">
        <v>353</v>
      </c>
      <c r="H48" s="32" t="s">
        <v>1200</v>
      </c>
      <c r="I48" s="32" t="s">
        <v>35</v>
      </c>
      <c r="J48" s="32" t="s">
        <v>36</v>
      </c>
      <c r="K48" s="32" t="s">
        <v>36</v>
      </c>
      <c r="L48" s="32" t="s">
        <v>106</v>
      </c>
      <c r="M48" s="32" t="s">
        <v>38</v>
      </c>
      <c r="N48" s="32" t="s">
        <v>36</v>
      </c>
      <c r="O48" s="32" t="s">
        <v>36</v>
      </c>
      <c r="P48" s="32" t="s">
        <v>36</v>
      </c>
      <c r="Q48" s="32">
        <v>2022</v>
      </c>
      <c r="R48" s="32" t="s">
        <v>1134</v>
      </c>
      <c r="S48" s="11" t="s">
        <v>1135</v>
      </c>
      <c r="T48" s="32" t="s">
        <v>131</v>
      </c>
      <c r="U48" s="38">
        <v>45329</v>
      </c>
      <c r="V48" s="32" t="s">
        <v>1104</v>
      </c>
      <c r="W48" s="32" t="s">
        <v>131</v>
      </c>
      <c r="X48" s="38">
        <v>45329</v>
      </c>
      <c r="Y48" s="32" t="s">
        <v>1125</v>
      </c>
      <c r="Z48" s="32" t="s">
        <v>36</v>
      </c>
      <c r="AA48" s="38">
        <v>45329</v>
      </c>
      <c r="AB48" s="33" t="s">
        <v>1201</v>
      </c>
      <c r="AC48" s="17"/>
      <c r="AD48" s="17"/>
      <c r="AE48" s="3"/>
    </row>
    <row r="49" spans="1:31" ht="12.75" x14ac:dyDescent="0.2">
      <c r="A49" s="1">
        <v>36</v>
      </c>
      <c r="B49" s="52">
        <v>45475</v>
      </c>
      <c r="C49" s="32">
        <v>5</v>
      </c>
      <c r="D49" s="32" t="s">
        <v>1104</v>
      </c>
      <c r="E49" s="36" t="s">
        <v>1202</v>
      </c>
      <c r="F49" s="32" t="s">
        <v>185</v>
      </c>
      <c r="G49" s="32" t="s">
        <v>289</v>
      </c>
      <c r="H49" s="32" t="s">
        <v>1190</v>
      </c>
      <c r="I49" s="32" t="s">
        <v>35</v>
      </c>
      <c r="J49" s="32" t="s">
        <v>36</v>
      </c>
      <c r="K49" s="32" t="s">
        <v>36</v>
      </c>
      <c r="L49" s="32" t="s">
        <v>106</v>
      </c>
      <c r="M49" s="32" t="s">
        <v>38</v>
      </c>
      <c r="N49" s="32" t="s">
        <v>36</v>
      </c>
      <c r="O49" s="32" t="s">
        <v>36</v>
      </c>
      <c r="P49" s="32" t="s">
        <v>36</v>
      </c>
      <c r="Q49" s="32">
        <v>2013</v>
      </c>
      <c r="R49" s="32" t="s">
        <v>1134</v>
      </c>
      <c r="S49" s="11" t="s">
        <v>1135</v>
      </c>
      <c r="T49" s="32" t="s">
        <v>131</v>
      </c>
      <c r="U49" s="38">
        <v>45329</v>
      </c>
      <c r="V49" s="32" t="s">
        <v>1104</v>
      </c>
      <c r="W49" s="32" t="s">
        <v>131</v>
      </c>
      <c r="X49" s="38">
        <v>45329</v>
      </c>
      <c r="Y49" s="32" t="s">
        <v>1125</v>
      </c>
      <c r="Z49" s="32" t="s">
        <v>36</v>
      </c>
      <c r="AA49" s="38">
        <v>45329</v>
      </c>
      <c r="AB49" s="33" t="s">
        <v>1201</v>
      </c>
      <c r="AC49" s="17"/>
      <c r="AD49" s="17"/>
      <c r="AE49" s="3"/>
    </row>
    <row r="50" spans="1:31" ht="12.75" x14ac:dyDescent="0.2">
      <c r="A50" s="1">
        <v>37</v>
      </c>
      <c r="B50" s="52">
        <v>45475</v>
      </c>
      <c r="C50" s="32">
        <v>5</v>
      </c>
      <c r="D50" s="32" t="s">
        <v>1104</v>
      </c>
      <c r="E50" s="36" t="s">
        <v>1203</v>
      </c>
      <c r="F50" s="32" t="s">
        <v>257</v>
      </c>
      <c r="G50" s="32" t="s">
        <v>460</v>
      </c>
      <c r="H50" s="32" t="s">
        <v>1204</v>
      </c>
      <c r="I50" s="32" t="s">
        <v>199</v>
      </c>
      <c r="J50" s="32" t="s">
        <v>36</v>
      </c>
      <c r="K50" s="32" t="s">
        <v>36</v>
      </c>
      <c r="L50" s="32" t="s">
        <v>47</v>
      </c>
      <c r="M50" s="32" t="s">
        <v>38</v>
      </c>
      <c r="N50" s="32" t="s">
        <v>36</v>
      </c>
      <c r="O50" s="32" t="s">
        <v>36</v>
      </c>
      <c r="P50" s="32" t="s">
        <v>36</v>
      </c>
      <c r="Q50" s="32">
        <v>2015</v>
      </c>
      <c r="R50" s="32" t="s">
        <v>1134</v>
      </c>
      <c r="S50" s="11" t="s">
        <v>1135</v>
      </c>
      <c r="T50" s="32" t="s">
        <v>131</v>
      </c>
      <c r="U50" s="38">
        <v>45329</v>
      </c>
      <c r="V50" s="32" t="s">
        <v>1104</v>
      </c>
      <c r="W50" s="32" t="s">
        <v>131</v>
      </c>
      <c r="X50" s="38">
        <v>45329</v>
      </c>
      <c r="Y50" s="32" t="s">
        <v>1125</v>
      </c>
      <c r="Z50" s="32" t="s">
        <v>36</v>
      </c>
      <c r="AA50" s="38">
        <v>45329</v>
      </c>
      <c r="AB50" s="33" t="s">
        <v>1201</v>
      </c>
      <c r="AC50" s="17"/>
      <c r="AD50" s="17"/>
      <c r="AE50" s="3"/>
    </row>
    <row r="51" spans="1:31" ht="12.75" x14ac:dyDescent="0.2">
      <c r="A51" s="1">
        <v>38</v>
      </c>
      <c r="B51" s="52">
        <v>45475</v>
      </c>
      <c r="C51" s="32">
        <v>5</v>
      </c>
      <c r="D51" s="32" t="s">
        <v>1104</v>
      </c>
      <c r="E51" s="36" t="s">
        <v>1205</v>
      </c>
      <c r="F51" s="32" t="s">
        <v>189</v>
      </c>
      <c r="G51" s="32" t="s">
        <v>278</v>
      </c>
      <c r="H51" s="32" t="s">
        <v>1206</v>
      </c>
      <c r="I51" s="32" t="s">
        <v>202</v>
      </c>
      <c r="J51" s="32" t="s">
        <v>36</v>
      </c>
      <c r="K51" s="32" t="s">
        <v>36</v>
      </c>
      <c r="L51" s="32" t="s">
        <v>37</v>
      </c>
      <c r="M51" s="32" t="s">
        <v>38</v>
      </c>
      <c r="N51" s="32" t="s">
        <v>36</v>
      </c>
      <c r="O51" s="32" t="s">
        <v>36</v>
      </c>
      <c r="P51" s="32" t="s">
        <v>36</v>
      </c>
      <c r="Q51" s="32">
        <v>2022</v>
      </c>
      <c r="R51" s="32" t="s">
        <v>1134</v>
      </c>
      <c r="S51" s="11" t="s">
        <v>1135</v>
      </c>
      <c r="T51" s="32" t="s">
        <v>131</v>
      </c>
      <c r="U51" s="38">
        <v>45329</v>
      </c>
      <c r="V51" s="32" t="s">
        <v>1104</v>
      </c>
      <c r="W51" s="32" t="s">
        <v>131</v>
      </c>
      <c r="X51" s="38">
        <v>45329</v>
      </c>
      <c r="Y51" s="32" t="s">
        <v>1125</v>
      </c>
      <c r="Z51" s="32" t="s">
        <v>36</v>
      </c>
      <c r="AA51" s="38">
        <v>45329</v>
      </c>
      <c r="AB51" s="33" t="s">
        <v>1201</v>
      </c>
      <c r="AC51" s="17"/>
      <c r="AD51" s="17"/>
      <c r="AE51" s="3"/>
    </row>
    <row r="52" spans="1:31" ht="12.75" x14ac:dyDescent="0.2">
      <c r="A52" s="1">
        <v>39</v>
      </c>
      <c r="B52" s="52">
        <v>45475</v>
      </c>
      <c r="C52" s="32">
        <v>5</v>
      </c>
      <c r="D52" s="32" t="s">
        <v>1104</v>
      </c>
      <c r="E52" s="36" t="s">
        <v>1207</v>
      </c>
      <c r="F52" s="32" t="s">
        <v>185</v>
      </c>
      <c r="G52" s="32" t="s">
        <v>289</v>
      </c>
      <c r="H52" s="32" t="s">
        <v>968</v>
      </c>
      <c r="I52" s="32" t="s">
        <v>35</v>
      </c>
      <c r="J52" s="32" t="s">
        <v>36</v>
      </c>
      <c r="K52" s="32" t="s">
        <v>36</v>
      </c>
      <c r="L52" s="32" t="s">
        <v>106</v>
      </c>
      <c r="M52" s="32" t="s">
        <v>38</v>
      </c>
      <c r="N52" s="32" t="s">
        <v>36</v>
      </c>
      <c r="O52" s="32" t="s">
        <v>36</v>
      </c>
      <c r="P52" s="32" t="s">
        <v>36</v>
      </c>
      <c r="Q52" s="32"/>
      <c r="R52" s="32" t="s">
        <v>1134</v>
      </c>
      <c r="S52" s="11" t="s">
        <v>1135</v>
      </c>
      <c r="T52" s="32" t="s">
        <v>131</v>
      </c>
      <c r="U52" s="38">
        <v>45329</v>
      </c>
      <c r="V52" s="32" t="s">
        <v>1104</v>
      </c>
      <c r="W52" s="32" t="s">
        <v>131</v>
      </c>
      <c r="X52" s="38">
        <v>45329</v>
      </c>
      <c r="Y52" s="32" t="s">
        <v>1125</v>
      </c>
      <c r="Z52" s="32" t="s">
        <v>36</v>
      </c>
      <c r="AA52" s="38">
        <v>45326</v>
      </c>
      <c r="AB52" s="33" t="s">
        <v>1201</v>
      </c>
      <c r="AC52" s="17"/>
      <c r="AD52" s="17"/>
      <c r="AE52" s="3"/>
    </row>
    <row r="53" spans="1:31" ht="12.75" x14ac:dyDescent="0.2">
      <c r="A53" s="1">
        <v>40</v>
      </c>
      <c r="B53" s="52">
        <v>45475</v>
      </c>
      <c r="C53" s="32">
        <v>5</v>
      </c>
      <c r="D53" s="32" t="s">
        <v>1104</v>
      </c>
      <c r="E53" s="36" t="s">
        <v>1208</v>
      </c>
      <c r="F53" s="32" t="s">
        <v>185</v>
      </c>
      <c r="G53" s="32" t="s">
        <v>289</v>
      </c>
      <c r="H53" s="32" t="s">
        <v>968</v>
      </c>
      <c r="I53" s="32" t="s">
        <v>35</v>
      </c>
      <c r="J53" s="32" t="s">
        <v>36</v>
      </c>
      <c r="K53" s="32" t="s">
        <v>36</v>
      </c>
      <c r="L53" s="32" t="s">
        <v>47</v>
      </c>
      <c r="M53" s="32" t="s">
        <v>38</v>
      </c>
      <c r="N53" s="32" t="s">
        <v>36</v>
      </c>
      <c r="O53" s="32" t="s">
        <v>36</v>
      </c>
      <c r="P53" s="32" t="s">
        <v>36</v>
      </c>
      <c r="Q53" s="32">
        <v>2022</v>
      </c>
      <c r="R53" s="32" t="s">
        <v>1134</v>
      </c>
      <c r="S53" s="11" t="s">
        <v>1135</v>
      </c>
      <c r="T53" s="32" t="s">
        <v>131</v>
      </c>
      <c r="U53" s="38">
        <v>45329</v>
      </c>
      <c r="V53" s="32" t="s">
        <v>1104</v>
      </c>
      <c r="W53" s="32" t="s">
        <v>131</v>
      </c>
      <c r="X53" s="38">
        <v>45329</v>
      </c>
      <c r="Y53" s="32" t="s">
        <v>1125</v>
      </c>
      <c r="Z53" s="32" t="s">
        <v>36</v>
      </c>
      <c r="AA53" s="38">
        <v>45326</v>
      </c>
      <c r="AB53" s="33" t="s">
        <v>1201</v>
      </c>
      <c r="AC53" s="17"/>
      <c r="AD53" s="17"/>
      <c r="AE53" s="3"/>
    </row>
    <row r="54" spans="1:31" ht="12.75" x14ac:dyDescent="0.2">
      <c r="A54" s="1">
        <v>41</v>
      </c>
      <c r="B54" s="52">
        <v>45475</v>
      </c>
      <c r="C54" s="32">
        <v>5</v>
      </c>
      <c r="D54" s="32" t="s">
        <v>1104</v>
      </c>
      <c r="E54" s="16" t="s">
        <v>1209</v>
      </c>
      <c r="F54" s="54" t="s">
        <v>189</v>
      </c>
      <c r="G54" s="56" t="s">
        <v>278</v>
      </c>
      <c r="H54" s="32" t="s">
        <v>993</v>
      </c>
      <c r="I54" s="32" t="s">
        <v>202</v>
      </c>
      <c r="J54" s="32" t="s">
        <v>36</v>
      </c>
      <c r="K54" s="32" t="s">
        <v>36</v>
      </c>
      <c r="L54" s="32" t="s">
        <v>37</v>
      </c>
      <c r="M54" s="32" t="s">
        <v>38</v>
      </c>
      <c r="N54" s="32" t="s">
        <v>36</v>
      </c>
      <c r="O54" s="32" t="s">
        <v>36</v>
      </c>
      <c r="P54" s="32" t="s">
        <v>36</v>
      </c>
      <c r="Q54" s="32">
        <v>1996</v>
      </c>
      <c r="R54" s="32" t="s">
        <v>1134</v>
      </c>
      <c r="S54" s="44" t="s">
        <v>1126</v>
      </c>
      <c r="T54" s="32" t="s">
        <v>131</v>
      </c>
      <c r="U54" s="38">
        <v>45329</v>
      </c>
      <c r="V54" s="32" t="s">
        <v>1104</v>
      </c>
      <c r="W54" s="32" t="s">
        <v>131</v>
      </c>
      <c r="X54" s="38">
        <v>45329</v>
      </c>
      <c r="Y54" s="32" t="s">
        <v>1125</v>
      </c>
      <c r="Z54" s="32" t="s">
        <v>36</v>
      </c>
      <c r="AA54" s="38">
        <v>45326</v>
      </c>
      <c r="AB54" s="33" t="s">
        <v>1201</v>
      </c>
      <c r="AC54" s="17"/>
      <c r="AD54" s="17"/>
      <c r="AE54" s="3"/>
    </row>
    <row r="55" spans="1:31" ht="12.75" x14ac:dyDescent="0.2">
      <c r="A55" s="1">
        <v>42</v>
      </c>
      <c r="B55" s="52">
        <v>45475</v>
      </c>
      <c r="C55" s="32">
        <v>5</v>
      </c>
      <c r="D55" s="32" t="s">
        <v>1104</v>
      </c>
      <c r="E55" s="36" t="s">
        <v>1210</v>
      </c>
      <c r="F55" s="32" t="s">
        <v>185</v>
      </c>
      <c r="G55" s="32" t="s">
        <v>353</v>
      </c>
      <c r="H55" s="32" t="s">
        <v>1211</v>
      </c>
      <c r="I55" s="32" t="s">
        <v>35</v>
      </c>
      <c r="J55" s="32" t="s">
        <v>36</v>
      </c>
      <c r="K55" s="32" t="s">
        <v>36</v>
      </c>
      <c r="L55" s="32" t="s">
        <v>37</v>
      </c>
      <c r="M55" s="32" t="s">
        <v>38</v>
      </c>
      <c r="N55" s="32" t="s">
        <v>36</v>
      </c>
      <c r="O55" s="32" t="s">
        <v>36</v>
      </c>
      <c r="P55" s="32" t="s">
        <v>36</v>
      </c>
      <c r="Q55" s="32">
        <v>2022</v>
      </c>
      <c r="R55" s="32" t="s">
        <v>1134</v>
      </c>
      <c r="S55" s="11" t="s">
        <v>1135</v>
      </c>
      <c r="T55" s="32" t="s">
        <v>131</v>
      </c>
      <c r="U55" s="38">
        <v>45329</v>
      </c>
      <c r="V55" s="32" t="s">
        <v>1104</v>
      </c>
      <c r="W55" s="32" t="s">
        <v>131</v>
      </c>
      <c r="X55" s="38">
        <v>45329</v>
      </c>
      <c r="Y55" s="32" t="s">
        <v>1125</v>
      </c>
      <c r="Z55" s="32" t="s">
        <v>36</v>
      </c>
      <c r="AA55" s="38">
        <v>45326</v>
      </c>
      <c r="AB55" s="33" t="s">
        <v>1201</v>
      </c>
      <c r="AC55" s="17"/>
      <c r="AD55" s="17"/>
      <c r="AE55" s="3"/>
    </row>
    <row r="56" spans="1:31" ht="12.75" x14ac:dyDescent="0.2">
      <c r="A56" s="1">
        <v>43</v>
      </c>
      <c r="B56" s="52">
        <v>45475</v>
      </c>
      <c r="C56" s="32">
        <v>5</v>
      </c>
      <c r="D56" s="32" t="s">
        <v>1104</v>
      </c>
      <c r="E56" s="36" t="s">
        <v>1212</v>
      </c>
      <c r="F56" s="32" t="s">
        <v>185</v>
      </c>
      <c r="G56" s="34" t="s">
        <v>289</v>
      </c>
      <c r="H56" s="32" t="s">
        <v>1213</v>
      </c>
      <c r="I56" s="32" t="s">
        <v>35</v>
      </c>
      <c r="J56" s="32" t="s">
        <v>36</v>
      </c>
      <c r="K56" s="32" t="s">
        <v>36</v>
      </c>
      <c r="L56" s="32" t="s">
        <v>106</v>
      </c>
      <c r="M56" s="32" t="s">
        <v>38</v>
      </c>
      <c r="N56" s="44" t="s">
        <v>1</v>
      </c>
      <c r="O56" s="32" t="s">
        <v>36</v>
      </c>
      <c r="P56" s="32" t="s">
        <v>36</v>
      </c>
      <c r="Q56" s="32">
        <v>2017</v>
      </c>
      <c r="R56" s="32" t="s">
        <v>1134</v>
      </c>
      <c r="S56" s="44" t="s">
        <v>1214</v>
      </c>
      <c r="T56" s="32" t="s">
        <v>131</v>
      </c>
      <c r="U56" s="38">
        <v>45329</v>
      </c>
      <c r="V56" s="32" t="s">
        <v>1104</v>
      </c>
      <c r="W56" s="32" t="s">
        <v>131</v>
      </c>
      <c r="X56" s="38">
        <v>45329</v>
      </c>
      <c r="Y56" s="32" t="s">
        <v>1125</v>
      </c>
      <c r="Z56" s="32" t="s">
        <v>36</v>
      </c>
      <c r="AA56" s="38">
        <v>45329</v>
      </c>
      <c r="AB56" s="33" t="s">
        <v>1201</v>
      </c>
      <c r="AC56" s="17"/>
      <c r="AD56" s="17"/>
      <c r="AE56" s="3"/>
    </row>
    <row r="57" spans="1:31" ht="12.75" x14ac:dyDescent="0.2">
      <c r="A57" s="1">
        <v>44</v>
      </c>
      <c r="B57" s="52">
        <v>45475</v>
      </c>
      <c r="C57" s="32">
        <v>5</v>
      </c>
      <c r="D57" s="32" t="s">
        <v>1104</v>
      </c>
      <c r="E57" s="36" t="s">
        <v>1215</v>
      </c>
      <c r="F57" s="32" t="s">
        <v>232</v>
      </c>
      <c r="G57" s="32" t="s">
        <v>186</v>
      </c>
      <c r="H57" s="32" t="s">
        <v>1216</v>
      </c>
      <c r="I57" s="32" t="s">
        <v>35</v>
      </c>
      <c r="J57" s="32" t="s">
        <v>36</v>
      </c>
      <c r="K57" s="32" t="s">
        <v>36</v>
      </c>
      <c r="L57" s="32" t="s">
        <v>47</v>
      </c>
      <c r="M57" s="32" t="s">
        <v>38</v>
      </c>
      <c r="N57" s="32" t="s">
        <v>36</v>
      </c>
      <c r="O57" s="32" t="s">
        <v>36</v>
      </c>
      <c r="P57" s="32" t="s">
        <v>36</v>
      </c>
      <c r="Q57" s="32">
        <v>2022</v>
      </c>
      <c r="R57" s="32" t="s">
        <v>1217</v>
      </c>
      <c r="S57" s="11" t="s">
        <v>1135</v>
      </c>
      <c r="T57" s="32" t="s">
        <v>131</v>
      </c>
      <c r="U57" s="38">
        <v>45329</v>
      </c>
      <c r="V57" s="32" t="s">
        <v>1104</v>
      </c>
      <c r="W57" s="32" t="s">
        <v>131</v>
      </c>
      <c r="X57" s="38">
        <v>45329</v>
      </c>
      <c r="Y57" s="32" t="s">
        <v>1125</v>
      </c>
      <c r="Z57" s="32" t="s">
        <v>36</v>
      </c>
      <c r="AA57" s="38">
        <v>45326</v>
      </c>
      <c r="AB57" s="33" t="s">
        <v>1201</v>
      </c>
      <c r="AC57" s="17"/>
      <c r="AD57" s="17"/>
      <c r="AE57" s="3"/>
    </row>
    <row r="58" spans="1:31" ht="12.75" x14ac:dyDescent="0.2">
      <c r="A58" s="1">
        <v>45</v>
      </c>
      <c r="B58" s="52">
        <v>45475</v>
      </c>
      <c r="C58" s="32">
        <v>5</v>
      </c>
      <c r="D58" s="32" t="s">
        <v>1104</v>
      </c>
      <c r="E58" s="36" t="s">
        <v>1218</v>
      </c>
      <c r="F58" s="32" t="s">
        <v>473</v>
      </c>
      <c r="G58" s="32" t="s">
        <v>221</v>
      </c>
      <c r="H58" s="32" t="s">
        <v>1219</v>
      </c>
      <c r="I58" s="32" t="s">
        <v>223</v>
      </c>
      <c r="J58" s="32" t="s">
        <v>36</v>
      </c>
      <c r="K58" s="32" t="s">
        <v>36</v>
      </c>
      <c r="L58" s="32" t="s">
        <v>37</v>
      </c>
      <c r="M58" s="32" t="s">
        <v>38</v>
      </c>
      <c r="N58" s="32" t="s">
        <v>36</v>
      </c>
      <c r="O58" s="32" t="s">
        <v>36</v>
      </c>
      <c r="P58" s="32" t="s">
        <v>36</v>
      </c>
      <c r="Q58" s="32">
        <v>2023</v>
      </c>
      <c r="R58" s="32" t="s">
        <v>1134</v>
      </c>
      <c r="S58" s="11" t="s">
        <v>1135</v>
      </c>
      <c r="T58" s="32" t="s">
        <v>131</v>
      </c>
      <c r="U58" s="38">
        <v>45329</v>
      </c>
      <c r="V58" s="32" t="s">
        <v>1104</v>
      </c>
      <c r="W58" s="32" t="s">
        <v>131</v>
      </c>
      <c r="X58" s="38">
        <v>45329</v>
      </c>
      <c r="Y58" s="32" t="s">
        <v>1125</v>
      </c>
      <c r="Z58" s="32" t="s">
        <v>36</v>
      </c>
      <c r="AA58" s="38">
        <v>45329</v>
      </c>
      <c r="AB58" s="33" t="s">
        <v>1201</v>
      </c>
      <c r="AC58" s="17"/>
      <c r="AD58" s="17"/>
      <c r="AE58" s="3"/>
    </row>
    <row r="59" spans="1:31" ht="12.75" x14ac:dyDescent="0.2">
      <c r="A59" s="1">
        <v>46</v>
      </c>
      <c r="B59" s="52">
        <v>45475</v>
      </c>
      <c r="C59" s="32">
        <v>5</v>
      </c>
      <c r="D59" s="32" t="s">
        <v>1104</v>
      </c>
      <c r="E59" s="36" t="s">
        <v>467</v>
      </c>
      <c r="F59" s="32" t="s">
        <v>300</v>
      </c>
      <c r="G59" s="32" t="s">
        <v>300</v>
      </c>
      <c r="H59" s="32" t="s">
        <v>518</v>
      </c>
      <c r="I59" s="32" t="s">
        <v>202</v>
      </c>
      <c r="J59" s="32" t="s">
        <v>36</v>
      </c>
      <c r="K59" s="32" t="s">
        <v>36</v>
      </c>
      <c r="L59" s="32" t="s">
        <v>47</v>
      </c>
      <c r="M59" s="32" t="s">
        <v>38</v>
      </c>
      <c r="N59" s="32" t="s">
        <v>36</v>
      </c>
      <c r="O59" s="32" t="s">
        <v>36</v>
      </c>
      <c r="P59" s="32" t="s">
        <v>36</v>
      </c>
      <c r="Q59" s="32">
        <v>2012</v>
      </c>
      <c r="R59" s="32" t="s">
        <v>1134</v>
      </c>
      <c r="S59" s="11" t="s">
        <v>1135</v>
      </c>
      <c r="T59" s="32" t="s">
        <v>131</v>
      </c>
      <c r="U59" s="38">
        <v>45329</v>
      </c>
      <c r="V59" s="32" t="s">
        <v>1104</v>
      </c>
      <c r="W59" s="32" t="s">
        <v>131</v>
      </c>
      <c r="X59" s="38">
        <v>45329</v>
      </c>
      <c r="Y59" s="32" t="s">
        <v>1125</v>
      </c>
      <c r="Z59" s="32" t="s">
        <v>36</v>
      </c>
      <c r="AA59" s="38">
        <v>45329</v>
      </c>
      <c r="AB59" s="33" t="s">
        <v>1201</v>
      </c>
      <c r="AC59" s="17"/>
      <c r="AD59" s="17"/>
      <c r="AE59" s="3"/>
    </row>
    <row r="60" spans="1:31" ht="12.75" x14ac:dyDescent="0.2">
      <c r="A60" s="1">
        <v>47</v>
      </c>
      <c r="B60" s="52">
        <v>45475</v>
      </c>
      <c r="C60" s="32">
        <v>5</v>
      </c>
      <c r="D60" s="32" t="s">
        <v>1104</v>
      </c>
      <c r="E60" s="36" t="s">
        <v>1220</v>
      </c>
      <c r="F60" s="32" t="s">
        <v>232</v>
      </c>
      <c r="G60" s="32" t="s">
        <v>289</v>
      </c>
      <c r="H60" s="32" t="s">
        <v>1221</v>
      </c>
      <c r="I60" s="32" t="s">
        <v>35</v>
      </c>
      <c r="J60" s="32" t="s">
        <v>36</v>
      </c>
      <c r="K60" s="32" t="s">
        <v>36</v>
      </c>
      <c r="L60" s="32" t="s">
        <v>47</v>
      </c>
      <c r="M60" s="32" t="s">
        <v>38</v>
      </c>
      <c r="N60" s="32" t="s">
        <v>36</v>
      </c>
      <c r="O60" s="32" t="s">
        <v>36</v>
      </c>
      <c r="P60" s="32" t="s">
        <v>36</v>
      </c>
      <c r="Q60" s="32">
        <v>2019</v>
      </c>
      <c r="R60" s="32" t="s">
        <v>1134</v>
      </c>
      <c r="S60" s="11" t="s">
        <v>1135</v>
      </c>
      <c r="T60" s="32" t="s">
        <v>131</v>
      </c>
      <c r="U60" s="38">
        <v>45329</v>
      </c>
      <c r="V60" s="32" t="s">
        <v>1104</v>
      </c>
      <c r="W60" s="32" t="s">
        <v>131</v>
      </c>
      <c r="X60" s="38">
        <v>45329</v>
      </c>
      <c r="Y60" s="32" t="s">
        <v>1125</v>
      </c>
      <c r="Z60" s="32" t="s">
        <v>36</v>
      </c>
      <c r="AA60" s="38">
        <v>45329</v>
      </c>
      <c r="AB60" s="33" t="s">
        <v>1201</v>
      </c>
      <c r="AC60" s="17"/>
      <c r="AD60" s="17"/>
      <c r="AE60" s="3"/>
    </row>
    <row r="61" spans="1:31" ht="12.75" x14ac:dyDescent="0.2">
      <c r="A61" s="1">
        <v>48</v>
      </c>
      <c r="B61" s="52">
        <v>45475</v>
      </c>
      <c r="C61" s="32">
        <v>5</v>
      </c>
      <c r="D61" s="32" t="s">
        <v>1104</v>
      </c>
      <c r="E61" s="36" t="s">
        <v>1222</v>
      </c>
      <c r="F61" s="32" t="s">
        <v>185</v>
      </c>
      <c r="G61" s="32" t="s">
        <v>186</v>
      </c>
      <c r="H61" s="32" t="s">
        <v>1223</v>
      </c>
      <c r="I61" s="32" t="s">
        <v>35</v>
      </c>
      <c r="J61" s="32" t="s">
        <v>36</v>
      </c>
      <c r="K61" s="32" t="s">
        <v>36</v>
      </c>
      <c r="L61" s="32" t="s">
        <v>47</v>
      </c>
      <c r="M61" s="32" t="s">
        <v>38</v>
      </c>
      <c r="N61" s="32" t="s">
        <v>36</v>
      </c>
      <c r="O61" s="32" t="s">
        <v>36</v>
      </c>
      <c r="P61" s="32" t="s">
        <v>36</v>
      </c>
      <c r="Q61" s="32">
        <v>2021</v>
      </c>
      <c r="R61" s="32" t="s">
        <v>1134</v>
      </c>
      <c r="S61" s="11" t="s">
        <v>1135</v>
      </c>
      <c r="T61" s="32" t="s">
        <v>131</v>
      </c>
      <c r="U61" s="38">
        <v>45329</v>
      </c>
      <c r="V61" s="32" t="s">
        <v>1104</v>
      </c>
      <c r="W61" s="32" t="s">
        <v>131</v>
      </c>
      <c r="X61" s="38">
        <v>45329</v>
      </c>
      <c r="Y61" s="32" t="s">
        <v>1125</v>
      </c>
      <c r="Z61" s="32" t="s">
        <v>36</v>
      </c>
      <c r="AA61" s="38">
        <v>45329</v>
      </c>
      <c r="AB61" s="33" t="s">
        <v>1201</v>
      </c>
      <c r="AC61" s="17"/>
      <c r="AD61" s="17"/>
      <c r="AE61" s="3"/>
    </row>
    <row r="62" spans="1:31" ht="12.75" x14ac:dyDescent="0.2">
      <c r="A62" s="1">
        <v>49</v>
      </c>
      <c r="B62" s="52">
        <v>45475</v>
      </c>
      <c r="C62" s="32">
        <v>5</v>
      </c>
      <c r="D62" s="32" t="s">
        <v>1104</v>
      </c>
      <c r="E62" s="36" t="s">
        <v>1224</v>
      </c>
      <c r="F62" s="32" t="s">
        <v>185</v>
      </c>
      <c r="G62" s="32" t="s">
        <v>186</v>
      </c>
      <c r="H62" s="32" t="s">
        <v>1225</v>
      </c>
      <c r="I62" s="32" t="s">
        <v>35</v>
      </c>
      <c r="J62" s="32" t="s">
        <v>36</v>
      </c>
      <c r="K62" s="32" t="s">
        <v>36</v>
      </c>
      <c r="L62" s="32" t="s">
        <v>106</v>
      </c>
      <c r="M62" s="32" t="s">
        <v>38</v>
      </c>
      <c r="N62" s="32" t="s">
        <v>36</v>
      </c>
      <c r="O62" s="32" t="s">
        <v>36</v>
      </c>
      <c r="P62" s="32" t="s">
        <v>36</v>
      </c>
      <c r="Q62" s="32">
        <v>2019</v>
      </c>
      <c r="R62" s="32" t="s">
        <v>1134</v>
      </c>
      <c r="S62" s="11" t="s">
        <v>1135</v>
      </c>
      <c r="T62" s="32" t="s">
        <v>131</v>
      </c>
      <c r="U62" s="38">
        <v>45329</v>
      </c>
      <c r="V62" s="32" t="s">
        <v>1104</v>
      </c>
      <c r="W62" s="32" t="s">
        <v>131</v>
      </c>
      <c r="X62" s="38">
        <v>45329</v>
      </c>
      <c r="Y62" s="32" t="s">
        <v>1125</v>
      </c>
      <c r="Z62" s="32" t="s">
        <v>36</v>
      </c>
      <c r="AA62" s="38">
        <v>45329</v>
      </c>
      <c r="AB62" s="33" t="s">
        <v>1201</v>
      </c>
      <c r="AC62" s="17"/>
      <c r="AD62" s="17"/>
      <c r="AE62" s="3"/>
    </row>
    <row r="63" spans="1:31" ht="12.75" x14ac:dyDescent="0.2">
      <c r="A63" s="1">
        <v>50</v>
      </c>
      <c r="B63" s="52">
        <v>45475</v>
      </c>
      <c r="C63" s="32">
        <v>5</v>
      </c>
      <c r="D63" s="32" t="s">
        <v>1104</v>
      </c>
      <c r="E63" s="36" t="s">
        <v>1226</v>
      </c>
      <c r="F63" s="32" t="s">
        <v>185</v>
      </c>
      <c r="G63" s="32" t="s">
        <v>186</v>
      </c>
      <c r="H63" s="32" t="s">
        <v>1216</v>
      </c>
      <c r="I63" s="32" t="s">
        <v>35</v>
      </c>
      <c r="J63" s="32" t="s">
        <v>36</v>
      </c>
      <c r="K63" s="32" t="s">
        <v>36</v>
      </c>
      <c r="L63" s="32" t="s">
        <v>47</v>
      </c>
      <c r="M63" s="32" t="s">
        <v>38</v>
      </c>
      <c r="N63" s="32" t="s">
        <v>36</v>
      </c>
      <c r="O63" s="32" t="s">
        <v>36</v>
      </c>
      <c r="P63" s="32" t="s">
        <v>36</v>
      </c>
      <c r="Q63" s="32">
        <v>2022</v>
      </c>
      <c r="R63" s="32" t="s">
        <v>1134</v>
      </c>
      <c r="S63" s="11" t="s">
        <v>1135</v>
      </c>
      <c r="T63" s="32" t="s">
        <v>131</v>
      </c>
      <c r="U63" s="38">
        <v>45329</v>
      </c>
      <c r="V63" s="32" t="s">
        <v>1104</v>
      </c>
      <c r="W63" s="32" t="s">
        <v>131</v>
      </c>
      <c r="X63" s="38">
        <v>45329</v>
      </c>
      <c r="Y63" s="32" t="s">
        <v>1125</v>
      </c>
      <c r="Z63" s="32" t="s">
        <v>36</v>
      </c>
      <c r="AA63" s="38">
        <v>45329</v>
      </c>
      <c r="AB63" s="33" t="s">
        <v>1201</v>
      </c>
      <c r="AC63" s="17"/>
      <c r="AD63" s="17"/>
      <c r="AE63" s="3"/>
    </row>
    <row r="64" spans="1:31" ht="12.75" x14ac:dyDescent="0.2">
      <c r="A64" s="1">
        <v>51</v>
      </c>
      <c r="B64" s="52">
        <v>45475</v>
      </c>
      <c r="C64" s="32">
        <v>5</v>
      </c>
      <c r="D64" s="32" t="s">
        <v>1104</v>
      </c>
      <c r="E64" s="36" t="s">
        <v>1227</v>
      </c>
      <c r="F64" s="32" t="s">
        <v>306</v>
      </c>
      <c r="G64" s="32" t="s">
        <v>1228</v>
      </c>
      <c r="H64" s="32" t="s">
        <v>1229</v>
      </c>
      <c r="I64" s="32" t="s">
        <v>306</v>
      </c>
      <c r="J64" s="32" t="s">
        <v>36</v>
      </c>
      <c r="K64" s="32" t="s">
        <v>36</v>
      </c>
      <c r="L64" s="32" t="s">
        <v>47</v>
      </c>
      <c r="M64" s="32" t="s">
        <v>38</v>
      </c>
      <c r="N64" s="44" t="s">
        <v>1</v>
      </c>
      <c r="O64" s="32" t="s">
        <v>36</v>
      </c>
      <c r="P64" s="32" t="s">
        <v>36</v>
      </c>
      <c r="Q64" s="32">
        <v>2013</v>
      </c>
      <c r="R64" s="32" t="s">
        <v>1134</v>
      </c>
      <c r="S64" s="11" t="s">
        <v>1230</v>
      </c>
      <c r="T64" s="32" t="s">
        <v>131</v>
      </c>
      <c r="U64" s="38">
        <v>45329</v>
      </c>
      <c r="V64" s="32" t="s">
        <v>1104</v>
      </c>
      <c r="W64" s="32" t="s">
        <v>131</v>
      </c>
      <c r="X64" s="38">
        <v>45329</v>
      </c>
      <c r="Y64" s="32" t="s">
        <v>1125</v>
      </c>
      <c r="Z64" s="32" t="s">
        <v>36</v>
      </c>
      <c r="AA64" s="38">
        <v>45329</v>
      </c>
      <c r="AB64" s="33" t="s">
        <v>1201</v>
      </c>
      <c r="AC64" s="17"/>
      <c r="AD64" s="17"/>
      <c r="AE64" s="3"/>
    </row>
    <row r="65" spans="1:31" ht="12.75" x14ac:dyDescent="0.2">
      <c r="A65" s="1">
        <v>52</v>
      </c>
      <c r="B65" s="52">
        <v>45475</v>
      </c>
      <c r="C65" s="32">
        <v>5</v>
      </c>
      <c r="D65" s="32" t="s">
        <v>1104</v>
      </c>
      <c r="E65" s="36" t="s">
        <v>1231</v>
      </c>
      <c r="F65" s="32" t="s">
        <v>300</v>
      </c>
      <c r="G65" s="32" t="s">
        <v>300</v>
      </c>
      <c r="H65" s="32" t="s">
        <v>301</v>
      </c>
      <c r="I65" s="32" t="s">
        <v>202</v>
      </c>
      <c r="J65" s="32" t="s">
        <v>36</v>
      </c>
      <c r="K65" s="32" t="s">
        <v>36</v>
      </c>
      <c r="L65" s="32" t="s">
        <v>47</v>
      </c>
      <c r="M65" s="32" t="s">
        <v>38</v>
      </c>
      <c r="N65" s="32" t="s">
        <v>36</v>
      </c>
      <c r="O65" s="32" t="s">
        <v>36</v>
      </c>
      <c r="P65" s="32" t="s">
        <v>36</v>
      </c>
      <c r="Q65" s="32">
        <v>2012</v>
      </c>
      <c r="R65" s="32" t="s">
        <v>1134</v>
      </c>
      <c r="S65" s="11" t="s">
        <v>1135</v>
      </c>
      <c r="T65" s="32" t="s">
        <v>131</v>
      </c>
      <c r="U65" s="38">
        <v>45329</v>
      </c>
      <c r="V65" s="32" t="s">
        <v>1104</v>
      </c>
      <c r="W65" s="32" t="s">
        <v>131</v>
      </c>
      <c r="X65" s="38">
        <v>45329</v>
      </c>
      <c r="Y65" s="32" t="s">
        <v>1125</v>
      </c>
      <c r="Z65" s="32" t="s">
        <v>36</v>
      </c>
      <c r="AA65" s="38">
        <v>45329</v>
      </c>
      <c r="AB65" s="33" t="s">
        <v>1201</v>
      </c>
      <c r="AC65" s="17"/>
      <c r="AD65" s="17"/>
      <c r="AE65" s="3"/>
    </row>
    <row r="66" spans="1:31" ht="12.75" x14ac:dyDescent="0.2">
      <c r="A66" s="1">
        <v>53</v>
      </c>
      <c r="B66" s="52">
        <v>45475</v>
      </c>
      <c r="C66" s="32">
        <v>5</v>
      </c>
      <c r="D66" s="32" t="s">
        <v>1104</v>
      </c>
      <c r="E66" s="36" t="s">
        <v>1232</v>
      </c>
      <c r="F66" s="32" t="s">
        <v>185</v>
      </c>
      <c r="G66" s="32" t="s">
        <v>186</v>
      </c>
      <c r="H66" s="32" t="s">
        <v>1233</v>
      </c>
      <c r="I66" s="32" t="s">
        <v>199</v>
      </c>
      <c r="J66" s="32" t="s">
        <v>36</v>
      </c>
      <c r="K66" s="32" t="s">
        <v>36</v>
      </c>
      <c r="L66" s="32" t="s">
        <v>37</v>
      </c>
      <c r="M66" s="32" t="s">
        <v>38</v>
      </c>
      <c r="N66" s="32" t="s">
        <v>36</v>
      </c>
      <c r="O66" s="32" t="s">
        <v>36</v>
      </c>
      <c r="P66" s="32" t="s">
        <v>36</v>
      </c>
      <c r="Q66" s="32">
        <v>2023</v>
      </c>
      <c r="R66" s="32" t="s">
        <v>1134</v>
      </c>
      <c r="S66" s="11" t="s">
        <v>1135</v>
      </c>
      <c r="T66" s="32" t="s">
        <v>131</v>
      </c>
      <c r="U66" s="38">
        <v>45329</v>
      </c>
      <c r="V66" s="32" t="s">
        <v>1104</v>
      </c>
      <c r="W66" s="32" t="s">
        <v>131</v>
      </c>
      <c r="X66" s="38">
        <v>45329</v>
      </c>
      <c r="Y66" s="32" t="s">
        <v>1125</v>
      </c>
      <c r="Z66" s="32" t="s">
        <v>36</v>
      </c>
      <c r="AA66" s="38">
        <v>45329</v>
      </c>
      <c r="AB66" s="33" t="s">
        <v>1201</v>
      </c>
      <c r="AC66" s="17"/>
      <c r="AD66" s="17"/>
      <c r="AE66" s="3"/>
    </row>
    <row r="67" spans="1:31" ht="12.75" x14ac:dyDescent="0.2">
      <c r="A67" s="46">
        <v>54</v>
      </c>
      <c r="B67" s="52">
        <v>45475</v>
      </c>
      <c r="C67" s="32">
        <v>3</v>
      </c>
      <c r="D67" s="32" t="s">
        <v>1104</v>
      </c>
      <c r="E67" s="36" t="s">
        <v>1234</v>
      </c>
      <c r="F67" s="32" t="s">
        <v>189</v>
      </c>
      <c r="G67" s="32" t="s">
        <v>278</v>
      </c>
      <c r="H67" s="32" t="s">
        <v>1235</v>
      </c>
      <c r="I67" s="32" t="s">
        <v>199</v>
      </c>
      <c r="J67" s="32" t="s">
        <v>36</v>
      </c>
      <c r="K67" s="32" t="s">
        <v>36</v>
      </c>
      <c r="L67" s="32" t="s">
        <v>37</v>
      </c>
      <c r="M67" s="32" t="s">
        <v>38</v>
      </c>
      <c r="N67" s="32" t="s">
        <v>36</v>
      </c>
      <c r="O67" s="32" t="s">
        <v>36</v>
      </c>
      <c r="P67" s="32" t="s">
        <v>36</v>
      </c>
      <c r="Q67" s="32">
        <v>2020</v>
      </c>
      <c r="R67" s="32" t="s">
        <v>1134</v>
      </c>
      <c r="S67" s="32" t="s">
        <v>40</v>
      </c>
      <c r="T67" s="32" t="s">
        <v>131</v>
      </c>
      <c r="U67" s="38">
        <v>45329</v>
      </c>
      <c r="V67" s="32" t="s">
        <v>1104</v>
      </c>
      <c r="W67" s="32" t="s">
        <v>131</v>
      </c>
      <c r="X67" s="38">
        <v>45329</v>
      </c>
      <c r="Y67" s="32" t="s">
        <v>1125</v>
      </c>
      <c r="Z67" s="32" t="s">
        <v>36</v>
      </c>
      <c r="AA67" s="38">
        <v>45329</v>
      </c>
      <c r="AB67" s="33" t="s">
        <v>40</v>
      </c>
      <c r="AC67" s="17"/>
      <c r="AD67" s="17"/>
      <c r="AE67" s="3"/>
    </row>
    <row r="68" spans="1:31" ht="12.75" x14ac:dyDescent="0.2">
      <c r="A68" s="46">
        <v>55</v>
      </c>
      <c r="B68" s="52">
        <v>45475</v>
      </c>
      <c r="C68" s="32">
        <v>3</v>
      </c>
      <c r="D68" s="32" t="s">
        <v>1104</v>
      </c>
      <c r="E68" s="36" t="s">
        <v>1236</v>
      </c>
      <c r="F68" s="32" t="s">
        <v>189</v>
      </c>
      <c r="G68" s="32" t="s">
        <v>278</v>
      </c>
      <c r="H68" s="32" t="s">
        <v>1235</v>
      </c>
      <c r="I68" s="32" t="s">
        <v>199</v>
      </c>
      <c r="J68" s="32" t="s">
        <v>36</v>
      </c>
      <c r="K68" s="32" t="s">
        <v>36</v>
      </c>
      <c r="L68" s="32" t="s">
        <v>37</v>
      </c>
      <c r="M68" s="32" t="s">
        <v>38</v>
      </c>
      <c r="N68" s="32" t="s">
        <v>36</v>
      </c>
      <c r="O68" s="32" t="s">
        <v>36</v>
      </c>
      <c r="P68" s="32" t="s">
        <v>36</v>
      </c>
      <c r="Q68" s="32">
        <v>2021</v>
      </c>
      <c r="R68" s="32" t="s">
        <v>1134</v>
      </c>
      <c r="S68" s="32" t="s">
        <v>40</v>
      </c>
      <c r="T68" s="32" t="s">
        <v>131</v>
      </c>
      <c r="U68" s="38">
        <v>45329</v>
      </c>
      <c r="V68" s="32" t="s">
        <v>1104</v>
      </c>
      <c r="W68" s="32" t="s">
        <v>131</v>
      </c>
      <c r="X68" s="38">
        <v>45329</v>
      </c>
      <c r="Y68" s="32" t="s">
        <v>1125</v>
      </c>
      <c r="Z68" s="32" t="s">
        <v>36</v>
      </c>
      <c r="AA68" s="38">
        <v>45329</v>
      </c>
      <c r="AB68" s="33" t="s">
        <v>40</v>
      </c>
      <c r="AC68" s="17"/>
      <c r="AD68" s="17"/>
      <c r="AE68" s="3"/>
    </row>
    <row r="69" spans="1:31" ht="12.75" x14ac:dyDescent="0.2">
      <c r="A69" s="46">
        <v>56</v>
      </c>
      <c r="B69" s="52">
        <v>45475</v>
      </c>
      <c r="C69" s="32">
        <v>3</v>
      </c>
      <c r="D69" s="32" t="s">
        <v>1104</v>
      </c>
      <c r="E69" s="36" t="s">
        <v>1237</v>
      </c>
      <c r="F69" s="32" t="s">
        <v>189</v>
      </c>
      <c r="G69" s="32" t="s">
        <v>278</v>
      </c>
      <c r="H69" s="32" t="s">
        <v>1235</v>
      </c>
      <c r="I69" s="32" t="s">
        <v>199</v>
      </c>
      <c r="J69" s="32" t="s">
        <v>36</v>
      </c>
      <c r="K69" s="32" t="s">
        <v>36</v>
      </c>
      <c r="L69" s="32" t="s">
        <v>37</v>
      </c>
      <c r="M69" s="32" t="s">
        <v>38</v>
      </c>
      <c r="N69" s="32" t="s">
        <v>36</v>
      </c>
      <c r="O69" s="32" t="s">
        <v>36</v>
      </c>
      <c r="P69" s="32" t="s">
        <v>36</v>
      </c>
      <c r="Q69" s="32">
        <v>2020</v>
      </c>
      <c r="R69" s="32" t="s">
        <v>1134</v>
      </c>
      <c r="S69" s="32" t="s">
        <v>40</v>
      </c>
      <c r="T69" s="32" t="s">
        <v>131</v>
      </c>
      <c r="U69" s="38">
        <v>45329</v>
      </c>
      <c r="V69" s="32" t="s">
        <v>1104</v>
      </c>
      <c r="W69" s="32" t="s">
        <v>131</v>
      </c>
      <c r="X69" s="38">
        <v>45329</v>
      </c>
      <c r="Y69" s="32" t="s">
        <v>1125</v>
      </c>
      <c r="Z69" s="32" t="s">
        <v>36</v>
      </c>
      <c r="AA69" s="38">
        <v>45329</v>
      </c>
      <c r="AB69" s="33" t="s">
        <v>40</v>
      </c>
      <c r="AC69" s="17"/>
      <c r="AD69" s="17"/>
      <c r="AE69" s="3"/>
    </row>
    <row r="70" spans="1:31" ht="12.75" x14ac:dyDescent="0.2">
      <c r="A70" s="46">
        <v>57</v>
      </c>
      <c r="B70" s="52">
        <v>45475</v>
      </c>
      <c r="C70" s="32">
        <v>3</v>
      </c>
      <c r="D70" s="32" t="s">
        <v>1104</v>
      </c>
      <c r="E70" s="36" t="s">
        <v>1238</v>
      </c>
      <c r="F70" s="32" t="s">
        <v>189</v>
      </c>
      <c r="G70" s="32" t="s">
        <v>278</v>
      </c>
      <c r="H70" s="32" t="s">
        <v>1235</v>
      </c>
      <c r="I70" s="32" t="s">
        <v>199</v>
      </c>
      <c r="J70" s="32" t="s">
        <v>36</v>
      </c>
      <c r="K70" s="32" t="s">
        <v>36</v>
      </c>
      <c r="L70" s="32" t="s">
        <v>37</v>
      </c>
      <c r="M70" s="32" t="s">
        <v>38</v>
      </c>
      <c r="N70" s="32" t="s">
        <v>36</v>
      </c>
      <c r="O70" s="32" t="s">
        <v>36</v>
      </c>
      <c r="P70" s="32" t="s">
        <v>36</v>
      </c>
      <c r="Q70" s="32">
        <v>2020</v>
      </c>
      <c r="R70" s="32" t="s">
        <v>1134</v>
      </c>
      <c r="S70" s="32" t="s">
        <v>40</v>
      </c>
      <c r="T70" s="32" t="s">
        <v>131</v>
      </c>
      <c r="U70" s="38">
        <v>45329</v>
      </c>
      <c r="V70" s="32" t="s">
        <v>1104</v>
      </c>
      <c r="W70" s="32" t="s">
        <v>131</v>
      </c>
      <c r="X70" s="38">
        <v>45329</v>
      </c>
      <c r="Y70" s="32" t="s">
        <v>1125</v>
      </c>
      <c r="Z70" s="32" t="s">
        <v>36</v>
      </c>
      <c r="AA70" s="38">
        <v>45329</v>
      </c>
      <c r="AB70" s="33" t="s">
        <v>40</v>
      </c>
      <c r="AC70" s="17"/>
      <c r="AD70" s="17"/>
      <c r="AE70" s="3"/>
    </row>
    <row r="71" spans="1:31" ht="12.75" x14ac:dyDescent="0.2">
      <c r="A71" s="46">
        <v>58</v>
      </c>
      <c r="B71" s="52">
        <v>45475</v>
      </c>
      <c r="C71" s="32">
        <v>3</v>
      </c>
      <c r="D71" s="32" t="s">
        <v>1104</v>
      </c>
      <c r="E71" s="36" t="s">
        <v>1239</v>
      </c>
      <c r="F71" s="32" t="s">
        <v>189</v>
      </c>
      <c r="G71" s="32" t="s">
        <v>278</v>
      </c>
      <c r="H71" s="32" t="s">
        <v>1240</v>
      </c>
      <c r="I71" s="32" t="s">
        <v>199</v>
      </c>
      <c r="J71" s="32" t="s">
        <v>36</v>
      </c>
      <c r="K71" s="32" t="s">
        <v>36</v>
      </c>
      <c r="L71" s="32" t="s">
        <v>37</v>
      </c>
      <c r="M71" s="32" t="s">
        <v>38</v>
      </c>
      <c r="N71" s="32" t="s">
        <v>36</v>
      </c>
      <c r="O71" s="32" t="s">
        <v>36</v>
      </c>
      <c r="P71" s="32" t="s">
        <v>36</v>
      </c>
      <c r="Q71" s="32">
        <v>2020</v>
      </c>
      <c r="R71" s="32" t="s">
        <v>1134</v>
      </c>
      <c r="S71" s="32" t="s">
        <v>40</v>
      </c>
      <c r="T71" s="32" t="s">
        <v>131</v>
      </c>
      <c r="U71" s="38">
        <v>45329</v>
      </c>
      <c r="V71" s="32" t="s">
        <v>1104</v>
      </c>
      <c r="W71" s="32" t="s">
        <v>131</v>
      </c>
      <c r="X71" s="38">
        <v>45329</v>
      </c>
      <c r="Y71" s="32" t="s">
        <v>1125</v>
      </c>
      <c r="Z71" s="32" t="s">
        <v>36</v>
      </c>
      <c r="AA71" s="38">
        <v>45329</v>
      </c>
      <c r="AB71" s="33" t="s">
        <v>40</v>
      </c>
      <c r="AC71" s="17"/>
      <c r="AD71" s="17"/>
      <c r="AE71" s="3"/>
    </row>
    <row r="72" spans="1:31" ht="12.75" x14ac:dyDescent="0.2">
      <c r="A72" s="46">
        <v>59</v>
      </c>
      <c r="B72" s="52">
        <v>45475</v>
      </c>
      <c r="C72" s="32">
        <v>3</v>
      </c>
      <c r="D72" s="32" t="s">
        <v>1104</v>
      </c>
      <c r="E72" s="36" t="s">
        <v>1241</v>
      </c>
      <c r="F72" s="32" t="s">
        <v>189</v>
      </c>
      <c r="G72" s="32" t="s">
        <v>278</v>
      </c>
      <c r="H72" s="32" t="s">
        <v>1235</v>
      </c>
      <c r="I72" s="32" t="s">
        <v>199</v>
      </c>
      <c r="J72" s="32" t="s">
        <v>36</v>
      </c>
      <c r="K72" s="32" t="s">
        <v>36</v>
      </c>
      <c r="L72" s="32" t="s">
        <v>37</v>
      </c>
      <c r="M72" s="32" t="s">
        <v>38</v>
      </c>
      <c r="N72" s="32" t="s">
        <v>36</v>
      </c>
      <c r="O72" s="32" t="s">
        <v>36</v>
      </c>
      <c r="P72" s="32" t="s">
        <v>36</v>
      </c>
      <c r="Q72" s="32">
        <v>2020</v>
      </c>
      <c r="R72" s="32" t="s">
        <v>1134</v>
      </c>
      <c r="S72" s="32" t="s">
        <v>40</v>
      </c>
      <c r="T72" s="32" t="s">
        <v>131</v>
      </c>
      <c r="U72" s="38">
        <v>39120</v>
      </c>
      <c r="V72" s="32" t="s">
        <v>1104</v>
      </c>
      <c r="W72" s="32" t="s">
        <v>131</v>
      </c>
      <c r="X72" s="38">
        <v>45329</v>
      </c>
      <c r="Y72" s="32" t="s">
        <v>1125</v>
      </c>
      <c r="Z72" s="32" t="s">
        <v>36</v>
      </c>
      <c r="AA72" s="38">
        <v>45329</v>
      </c>
      <c r="AB72" s="33" t="s">
        <v>40</v>
      </c>
      <c r="AC72" s="17"/>
      <c r="AD72" s="17"/>
      <c r="AE72" s="3"/>
    </row>
    <row r="73" spans="1:31" ht="12.75" x14ac:dyDescent="0.2">
      <c r="A73" s="46">
        <v>60</v>
      </c>
      <c r="B73" s="52">
        <v>45475</v>
      </c>
      <c r="C73" s="32">
        <v>3</v>
      </c>
      <c r="D73" s="32" t="s">
        <v>1104</v>
      </c>
      <c r="E73" s="36" t="s">
        <v>1242</v>
      </c>
      <c r="F73" s="32" t="s">
        <v>189</v>
      </c>
      <c r="G73" s="32" t="s">
        <v>278</v>
      </c>
      <c r="H73" s="32" t="s">
        <v>1240</v>
      </c>
      <c r="I73" s="32" t="s">
        <v>199</v>
      </c>
      <c r="J73" s="32" t="s">
        <v>36</v>
      </c>
      <c r="K73" s="32" t="s">
        <v>36</v>
      </c>
      <c r="L73" s="32" t="s">
        <v>37</v>
      </c>
      <c r="M73" s="32" t="s">
        <v>38</v>
      </c>
      <c r="N73" s="32" t="s">
        <v>36</v>
      </c>
      <c r="O73" s="32" t="s">
        <v>36</v>
      </c>
      <c r="P73" s="32" t="s">
        <v>36</v>
      </c>
      <c r="Q73" s="32">
        <v>2021</v>
      </c>
      <c r="R73" s="32" t="s">
        <v>1134</v>
      </c>
      <c r="S73" s="32" t="s">
        <v>40</v>
      </c>
      <c r="T73" s="32" t="s">
        <v>131</v>
      </c>
      <c r="U73" s="38">
        <v>45329</v>
      </c>
      <c r="V73" s="32" t="s">
        <v>1104</v>
      </c>
      <c r="W73" s="32" t="s">
        <v>131</v>
      </c>
      <c r="X73" s="38">
        <v>45329</v>
      </c>
      <c r="Y73" s="32" t="s">
        <v>1125</v>
      </c>
      <c r="Z73" s="32" t="s">
        <v>36</v>
      </c>
      <c r="AA73" s="38">
        <v>45329</v>
      </c>
      <c r="AB73" s="33" t="s">
        <v>40</v>
      </c>
      <c r="AC73" s="17"/>
      <c r="AD73" s="17"/>
      <c r="AE73" s="3"/>
    </row>
    <row r="74" spans="1:31" ht="12.75" x14ac:dyDescent="0.2">
      <c r="A74" s="1">
        <v>61</v>
      </c>
      <c r="B74" s="52">
        <v>45475</v>
      </c>
      <c r="C74" s="32">
        <v>3</v>
      </c>
      <c r="D74" s="32" t="s">
        <v>1104</v>
      </c>
      <c r="E74" s="36" t="s">
        <v>1243</v>
      </c>
      <c r="F74" s="32" t="s">
        <v>185</v>
      </c>
      <c r="G74" s="32" t="s">
        <v>186</v>
      </c>
      <c r="H74" s="32" t="s">
        <v>1244</v>
      </c>
      <c r="I74" s="32" t="s">
        <v>199</v>
      </c>
      <c r="J74" s="32" t="s">
        <v>36</v>
      </c>
      <c r="K74" s="32" t="s">
        <v>36</v>
      </c>
      <c r="L74" s="32" t="s">
        <v>37</v>
      </c>
      <c r="M74" s="32" t="s">
        <v>38</v>
      </c>
      <c r="N74" s="32" t="s">
        <v>36</v>
      </c>
      <c r="O74" s="32" t="s">
        <v>36</v>
      </c>
      <c r="P74" s="32" t="s">
        <v>36</v>
      </c>
      <c r="Q74" s="32">
        <v>2020</v>
      </c>
      <c r="R74" s="32" t="s">
        <v>1134</v>
      </c>
      <c r="S74" s="32" t="s">
        <v>40</v>
      </c>
      <c r="T74" s="32" t="s">
        <v>131</v>
      </c>
      <c r="U74" s="38">
        <v>45329</v>
      </c>
      <c r="V74" s="32" t="s">
        <v>1104</v>
      </c>
      <c r="W74" s="32" t="s">
        <v>131</v>
      </c>
      <c r="X74" s="38">
        <v>45329</v>
      </c>
      <c r="Y74" s="32" t="s">
        <v>1125</v>
      </c>
      <c r="Z74" s="32" t="s">
        <v>36</v>
      </c>
      <c r="AA74" s="38">
        <v>45329</v>
      </c>
      <c r="AB74" s="33" t="s">
        <v>40</v>
      </c>
      <c r="AC74" s="17"/>
      <c r="AD74" s="17"/>
      <c r="AE74" s="3"/>
    </row>
    <row r="75" spans="1:31" ht="12.75" x14ac:dyDescent="0.2">
      <c r="A75" s="1">
        <v>62</v>
      </c>
      <c r="B75" s="52">
        <v>45475</v>
      </c>
      <c r="C75" s="32">
        <v>3</v>
      </c>
      <c r="D75" s="32" t="s">
        <v>1104</v>
      </c>
      <c r="E75" s="36" t="s">
        <v>1245</v>
      </c>
      <c r="F75" s="32" t="s">
        <v>185</v>
      </c>
      <c r="G75" s="32" t="s">
        <v>186</v>
      </c>
      <c r="H75" s="32" t="s">
        <v>1244</v>
      </c>
      <c r="I75" s="32" t="s">
        <v>199</v>
      </c>
      <c r="J75" s="32" t="s">
        <v>36</v>
      </c>
      <c r="K75" s="32" t="s">
        <v>36</v>
      </c>
      <c r="L75" s="32" t="s">
        <v>37</v>
      </c>
      <c r="M75" s="32" t="s">
        <v>38</v>
      </c>
      <c r="N75" s="32" t="s">
        <v>36</v>
      </c>
      <c r="O75" s="32" t="s">
        <v>36</v>
      </c>
      <c r="P75" s="32" t="s">
        <v>36</v>
      </c>
      <c r="Q75" s="32">
        <v>2020</v>
      </c>
      <c r="R75" s="32" t="s">
        <v>1134</v>
      </c>
      <c r="S75" s="32" t="s">
        <v>40</v>
      </c>
      <c r="T75" s="32" t="s">
        <v>131</v>
      </c>
      <c r="U75" s="38">
        <v>45329</v>
      </c>
      <c r="V75" s="32" t="s">
        <v>1104</v>
      </c>
      <c r="W75" s="32" t="s">
        <v>131</v>
      </c>
      <c r="X75" s="38">
        <v>45329</v>
      </c>
      <c r="Y75" s="32" t="s">
        <v>1125</v>
      </c>
      <c r="Z75" s="32" t="s">
        <v>36</v>
      </c>
      <c r="AA75" s="38">
        <v>45329</v>
      </c>
      <c r="AB75" s="33" t="s">
        <v>40</v>
      </c>
      <c r="AC75" s="17"/>
      <c r="AD75" s="17"/>
      <c r="AE75" s="3"/>
    </row>
    <row r="76" spans="1:31" ht="12.75" x14ac:dyDescent="0.2">
      <c r="A76" s="1">
        <v>63</v>
      </c>
      <c r="B76" s="52">
        <v>45475</v>
      </c>
      <c r="C76" s="32">
        <v>3</v>
      </c>
      <c r="D76" s="32" t="s">
        <v>1104</v>
      </c>
      <c r="E76" s="36" t="s">
        <v>1246</v>
      </c>
      <c r="F76" s="32" t="s">
        <v>185</v>
      </c>
      <c r="G76" s="32" t="s">
        <v>186</v>
      </c>
      <c r="H76" s="32" t="s">
        <v>1244</v>
      </c>
      <c r="I76" s="32" t="s">
        <v>199</v>
      </c>
      <c r="J76" s="32" t="s">
        <v>36</v>
      </c>
      <c r="K76" s="32" t="s">
        <v>36</v>
      </c>
      <c r="L76" s="32" t="s">
        <v>37</v>
      </c>
      <c r="M76" s="32" t="s">
        <v>38</v>
      </c>
      <c r="N76" s="32" t="s">
        <v>36</v>
      </c>
      <c r="O76" s="32" t="s">
        <v>36</v>
      </c>
      <c r="P76" s="32" t="s">
        <v>36</v>
      </c>
      <c r="Q76" s="32">
        <v>2020</v>
      </c>
      <c r="R76" s="32" t="s">
        <v>1134</v>
      </c>
      <c r="S76" s="32" t="s">
        <v>40</v>
      </c>
      <c r="T76" s="32" t="s">
        <v>131</v>
      </c>
      <c r="U76" s="38">
        <v>45329</v>
      </c>
      <c r="V76" s="32" t="s">
        <v>1104</v>
      </c>
      <c r="W76" s="32" t="s">
        <v>131</v>
      </c>
      <c r="X76" s="38">
        <v>45329</v>
      </c>
      <c r="Y76" s="32" t="s">
        <v>1125</v>
      </c>
      <c r="Z76" s="32" t="s">
        <v>36</v>
      </c>
      <c r="AA76" s="38">
        <v>45329</v>
      </c>
      <c r="AB76" s="33" t="s">
        <v>40</v>
      </c>
      <c r="AC76" s="17"/>
      <c r="AD76" s="17"/>
      <c r="AE76" s="3"/>
    </row>
    <row r="77" spans="1:31" ht="12.75" x14ac:dyDescent="0.2">
      <c r="A77" s="1">
        <v>64</v>
      </c>
      <c r="B77" s="52">
        <v>45475</v>
      </c>
      <c r="C77" s="32">
        <v>3</v>
      </c>
      <c r="D77" s="32" t="s">
        <v>1104</v>
      </c>
      <c r="E77" s="36" t="s">
        <v>1247</v>
      </c>
      <c r="F77" s="32" t="s">
        <v>185</v>
      </c>
      <c r="G77" s="32" t="s">
        <v>186</v>
      </c>
      <c r="H77" s="32" t="s">
        <v>1244</v>
      </c>
      <c r="I77" s="32" t="s">
        <v>199</v>
      </c>
      <c r="J77" s="32" t="s">
        <v>36</v>
      </c>
      <c r="K77" s="32" t="s">
        <v>36</v>
      </c>
      <c r="L77" s="32" t="s">
        <v>37</v>
      </c>
      <c r="M77" s="32" t="s">
        <v>38</v>
      </c>
      <c r="N77" s="32" t="s">
        <v>36</v>
      </c>
      <c r="O77" s="32" t="s">
        <v>36</v>
      </c>
      <c r="P77" s="32" t="s">
        <v>36</v>
      </c>
      <c r="Q77" s="32">
        <v>2020</v>
      </c>
      <c r="R77" s="32" t="s">
        <v>1134</v>
      </c>
      <c r="S77" s="32" t="s">
        <v>40</v>
      </c>
      <c r="T77" s="32" t="s">
        <v>131</v>
      </c>
      <c r="U77" s="38">
        <v>45329</v>
      </c>
      <c r="V77" s="32" t="s">
        <v>1104</v>
      </c>
      <c r="W77" s="32" t="s">
        <v>131</v>
      </c>
      <c r="X77" s="38">
        <v>45329</v>
      </c>
      <c r="Y77" s="32" t="s">
        <v>1125</v>
      </c>
      <c r="Z77" s="32" t="s">
        <v>36</v>
      </c>
      <c r="AA77" s="38">
        <v>45329</v>
      </c>
      <c r="AB77" s="33" t="s">
        <v>40</v>
      </c>
      <c r="AC77" s="17"/>
      <c r="AD77" s="17"/>
      <c r="AE77" s="3"/>
    </row>
    <row r="78" spans="1:31" ht="12.75" x14ac:dyDescent="0.2">
      <c r="A78" s="1">
        <v>65</v>
      </c>
      <c r="B78" s="52">
        <v>45475</v>
      </c>
      <c r="C78" s="32">
        <v>3</v>
      </c>
      <c r="D78" s="32" t="s">
        <v>1104</v>
      </c>
      <c r="E78" s="36" t="s">
        <v>1248</v>
      </c>
      <c r="F78" s="32" t="s">
        <v>185</v>
      </c>
      <c r="G78" s="32" t="s">
        <v>186</v>
      </c>
      <c r="H78" s="32" t="s">
        <v>1244</v>
      </c>
      <c r="I78" s="32" t="s">
        <v>199</v>
      </c>
      <c r="J78" s="32" t="s">
        <v>36</v>
      </c>
      <c r="K78" s="32" t="s">
        <v>36</v>
      </c>
      <c r="L78" s="32" t="s">
        <v>37</v>
      </c>
      <c r="M78" s="32" t="s">
        <v>38</v>
      </c>
      <c r="N78" s="32" t="s">
        <v>36</v>
      </c>
      <c r="O78" s="32" t="s">
        <v>36</v>
      </c>
      <c r="P78" s="32" t="s">
        <v>36</v>
      </c>
      <c r="Q78" s="32">
        <v>2020</v>
      </c>
      <c r="R78" s="32" t="s">
        <v>1134</v>
      </c>
      <c r="S78" s="32" t="s">
        <v>40</v>
      </c>
      <c r="T78" s="32" t="s">
        <v>131</v>
      </c>
      <c r="U78" s="38">
        <v>45329</v>
      </c>
      <c r="V78" s="32" t="s">
        <v>1104</v>
      </c>
      <c r="W78" s="32" t="s">
        <v>131</v>
      </c>
      <c r="X78" s="38">
        <v>45329</v>
      </c>
      <c r="Y78" s="32" t="s">
        <v>1125</v>
      </c>
      <c r="Z78" s="32" t="s">
        <v>36</v>
      </c>
      <c r="AA78" s="38">
        <v>45329</v>
      </c>
      <c r="AB78" s="33" t="s">
        <v>40</v>
      </c>
      <c r="AC78" s="17"/>
      <c r="AD78" s="17"/>
      <c r="AE78" s="3"/>
    </row>
    <row r="79" spans="1:31" ht="12.75" x14ac:dyDescent="0.2">
      <c r="A79" s="1">
        <v>66</v>
      </c>
      <c r="B79" s="52">
        <v>45475</v>
      </c>
      <c r="C79" s="32">
        <v>3</v>
      </c>
      <c r="D79" s="32" t="s">
        <v>1104</v>
      </c>
      <c r="E79" s="36" t="s">
        <v>1249</v>
      </c>
      <c r="F79" s="32" t="s">
        <v>185</v>
      </c>
      <c r="G79" s="32" t="s">
        <v>186</v>
      </c>
      <c r="H79" s="32" t="s">
        <v>1244</v>
      </c>
      <c r="I79" s="32" t="s">
        <v>199</v>
      </c>
      <c r="J79" s="32" t="s">
        <v>36</v>
      </c>
      <c r="K79" s="32" t="s">
        <v>36</v>
      </c>
      <c r="L79" s="32" t="s">
        <v>37</v>
      </c>
      <c r="M79" s="32" t="s">
        <v>38</v>
      </c>
      <c r="N79" s="32" t="s">
        <v>36</v>
      </c>
      <c r="O79" s="32" t="s">
        <v>36</v>
      </c>
      <c r="P79" s="32" t="s">
        <v>36</v>
      </c>
      <c r="Q79" s="32">
        <v>2020</v>
      </c>
      <c r="R79" s="32" t="s">
        <v>1134</v>
      </c>
      <c r="S79" s="32" t="s">
        <v>40</v>
      </c>
      <c r="T79" s="32" t="s">
        <v>131</v>
      </c>
      <c r="U79" s="38">
        <v>45329</v>
      </c>
      <c r="V79" s="32" t="s">
        <v>1104</v>
      </c>
      <c r="W79" s="32" t="s">
        <v>131</v>
      </c>
      <c r="X79" s="38">
        <v>45329</v>
      </c>
      <c r="Y79" s="32" t="s">
        <v>1125</v>
      </c>
      <c r="Z79" s="32" t="s">
        <v>36</v>
      </c>
      <c r="AA79" s="38">
        <v>45329</v>
      </c>
      <c r="AB79" s="33" t="s">
        <v>40</v>
      </c>
      <c r="AC79" s="17"/>
      <c r="AD79" s="17"/>
      <c r="AE79" s="3"/>
    </row>
    <row r="80" spans="1:31" ht="12.75" x14ac:dyDescent="0.2">
      <c r="A80" s="1">
        <v>67</v>
      </c>
      <c r="B80" s="52">
        <v>45475</v>
      </c>
      <c r="C80" s="32">
        <v>3</v>
      </c>
      <c r="D80" s="32" t="s">
        <v>1104</v>
      </c>
      <c r="E80" s="36" t="s">
        <v>1250</v>
      </c>
      <c r="F80" s="11" t="s">
        <v>189</v>
      </c>
      <c r="G80" s="32" t="s">
        <v>278</v>
      </c>
      <c r="H80" s="32" t="s">
        <v>974</v>
      </c>
      <c r="I80" s="32" t="s">
        <v>202</v>
      </c>
      <c r="J80" s="11" t="s">
        <v>36</v>
      </c>
      <c r="K80" s="32" t="s">
        <v>36</v>
      </c>
      <c r="L80" s="32" t="s">
        <v>37</v>
      </c>
      <c r="M80" s="32" t="s">
        <v>38</v>
      </c>
      <c r="N80" s="32" t="s">
        <v>36</v>
      </c>
      <c r="O80" s="32" t="s">
        <v>36</v>
      </c>
      <c r="P80" s="32" t="s">
        <v>36</v>
      </c>
      <c r="Q80" s="32"/>
      <c r="R80" s="32"/>
      <c r="S80" s="11" t="s">
        <v>40</v>
      </c>
      <c r="T80" s="32" t="s">
        <v>131</v>
      </c>
      <c r="U80" s="38">
        <v>45329</v>
      </c>
      <c r="V80" s="32" t="s">
        <v>1104</v>
      </c>
      <c r="W80" s="32" t="s">
        <v>131</v>
      </c>
      <c r="X80" s="38">
        <v>45329</v>
      </c>
      <c r="Y80" s="32" t="s">
        <v>1125</v>
      </c>
      <c r="Z80" s="32" t="s">
        <v>36</v>
      </c>
      <c r="AA80" s="38">
        <v>45329</v>
      </c>
      <c r="AB80" s="33" t="s">
        <v>1251</v>
      </c>
      <c r="AC80" s="17"/>
      <c r="AD80" s="17"/>
      <c r="AE80" s="3"/>
    </row>
    <row r="81" spans="1:31" ht="12.75" x14ac:dyDescent="0.2">
      <c r="A81" s="1">
        <v>68</v>
      </c>
      <c r="B81" s="52">
        <v>45475</v>
      </c>
      <c r="C81" s="32">
        <v>3</v>
      </c>
      <c r="D81" s="32" t="s">
        <v>1104</v>
      </c>
      <c r="E81" s="36" t="s">
        <v>1252</v>
      </c>
      <c r="F81" s="54" t="s">
        <v>189</v>
      </c>
      <c r="G81" s="32" t="s">
        <v>278</v>
      </c>
      <c r="H81" s="32" t="s">
        <v>940</v>
      </c>
      <c r="I81" s="32" t="s">
        <v>202</v>
      </c>
      <c r="J81" s="44" t="s">
        <v>1</v>
      </c>
      <c r="K81" s="32" t="s">
        <v>36</v>
      </c>
      <c r="L81" s="32" t="s">
        <v>37</v>
      </c>
      <c r="M81" s="32" t="s">
        <v>38</v>
      </c>
      <c r="N81" s="32" t="s">
        <v>36</v>
      </c>
      <c r="O81" s="32" t="s">
        <v>36</v>
      </c>
      <c r="P81" s="32" t="s">
        <v>36</v>
      </c>
      <c r="Q81" s="32">
        <v>1995</v>
      </c>
      <c r="R81" s="32" t="s">
        <v>1134</v>
      </c>
      <c r="S81" s="44" t="s">
        <v>1253</v>
      </c>
      <c r="T81" s="32" t="s">
        <v>131</v>
      </c>
      <c r="U81" s="38">
        <v>45329</v>
      </c>
      <c r="V81" s="32" t="s">
        <v>1104</v>
      </c>
      <c r="W81" s="32" t="s">
        <v>131</v>
      </c>
      <c r="X81" s="38">
        <v>45329</v>
      </c>
      <c r="Y81" s="32" t="s">
        <v>1125</v>
      </c>
      <c r="Z81" s="32" t="s">
        <v>36</v>
      </c>
      <c r="AA81" s="38">
        <v>45329</v>
      </c>
      <c r="AB81" s="33" t="s">
        <v>1251</v>
      </c>
      <c r="AC81" s="17"/>
      <c r="AD81" s="17"/>
      <c r="AE81" s="3"/>
    </row>
    <row r="82" spans="1:31" ht="12.75" x14ac:dyDescent="0.2">
      <c r="A82" s="1">
        <v>69</v>
      </c>
      <c r="B82" s="52">
        <v>45475</v>
      </c>
      <c r="C82" s="32">
        <v>3</v>
      </c>
      <c r="D82" s="32" t="s">
        <v>1104</v>
      </c>
      <c r="E82" s="36" t="s">
        <v>1254</v>
      </c>
      <c r="F82" s="54" t="s">
        <v>189</v>
      </c>
      <c r="G82" s="32" t="s">
        <v>278</v>
      </c>
      <c r="H82" s="32" t="s">
        <v>1255</v>
      </c>
      <c r="I82" s="32" t="s">
        <v>202</v>
      </c>
      <c r="J82" s="32" t="s">
        <v>36</v>
      </c>
      <c r="K82" s="32" t="s">
        <v>36</v>
      </c>
      <c r="L82" s="32" t="s">
        <v>37</v>
      </c>
      <c r="M82" s="32" t="s">
        <v>38</v>
      </c>
      <c r="N82" s="44" t="s">
        <v>1</v>
      </c>
      <c r="O82" s="32" t="s">
        <v>36</v>
      </c>
      <c r="P82" s="32" t="s">
        <v>36</v>
      </c>
      <c r="Q82" s="32">
        <v>1996</v>
      </c>
      <c r="R82" s="32" t="s">
        <v>1134</v>
      </c>
      <c r="S82" s="44" t="s">
        <v>1256</v>
      </c>
      <c r="T82" s="32" t="s">
        <v>131</v>
      </c>
      <c r="U82" s="38">
        <v>45329</v>
      </c>
      <c r="V82" s="32" t="s">
        <v>1104</v>
      </c>
      <c r="W82" s="32" t="s">
        <v>131</v>
      </c>
      <c r="X82" s="38">
        <v>45329</v>
      </c>
      <c r="Y82" s="32" t="s">
        <v>1125</v>
      </c>
      <c r="Z82" s="32" t="s">
        <v>36</v>
      </c>
      <c r="AA82" s="38">
        <v>45329</v>
      </c>
      <c r="AB82" s="33" t="s">
        <v>1251</v>
      </c>
      <c r="AC82" s="17"/>
      <c r="AD82" s="17"/>
      <c r="AE82" s="3"/>
    </row>
    <row r="83" spans="1:31" ht="12.75" x14ac:dyDescent="0.2">
      <c r="A83" s="1">
        <v>70</v>
      </c>
      <c r="B83" s="52">
        <v>45475</v>
      </c>
      <c r="C83" s="32">
        <v>3</v>
      </c>
      <c r="D83" s="32" t="s">
        <v>1104</v>
      </c>
      <c r="E83" s="36" t="s">
        <v>1257</v>
      </c>
      <c r="F83" s="54" t="s">
        <v>189</v>
      </c>
      <c r="G83" s="32" t="s">
        <v>278</v>
      </c>
      <c r="H83" s="32" t="s">
        <v>1258</v>
      </c>
      <c r="I83" s="32" t="s">
        <v>202</v>
      </c>
      <c r="J83" s="32" t="s">
        <v>36</v>
      </c>
      <c r="K83" s="32" t="s">
        <v>36</v>
      </c>
      <c r="L83" s="32" t="s">
        <v>37</v>
      </c>
      <c r="M83" s="32" t="s">
        <v>38</v>
      </c>
      <c r="N83" s="44" t="s">
        <v>1</v>
      </c>
      <c r="O83" s="32" t="s">
        <v>36</v>
      </c>
      <c r="P83" s="32" t="s">
        <v>36</v>
      </c>
      <c r="Q83" s="32">
        <v>1995</v>
      </c>
      <c r="R83" s="32" t="s">
        <v>1134</v>
      </c>
      <c r="S83" s="44" t="s">
        <v>1259</v>
      </c>
      <c r="T83" s="32" t="s">
        <v>131</v>
      </c>
      <c r="U83" s="38">
        <v>45329</v>
      </c>
      <c r="V83" s="32" t="s">
        <v>1104</v>
      </c>
      <c r="W83" s="32" t="s">
        <v>131</v>
      </c>
      <c r="X83" s="38">
        <v>45329</v>
      </c>
      <c r="Y83" s="32" t="s">
        <v>1125</v>
      </c>
      <c r="Z83" s="32" t="s">
        <v>36</v>
      </c>
      <c r="AA83" s="38">
        <v>45329</v>
      </c>
      <c r="AB83" s="33" t="s">
        <v>1251</v>
      </c>
      <c r="AC83" s="17"/>
      <c r="AD83" s="17"/>
      <c r="AE83" s="3"/>
    </row>
    <row r="84" spans="1:31" ht="12.75" x14ac:dyDescent="0.2">
      <c r="A84" s="1"/>
      <c r="B84" s="52"/>
      <c r="C84" s="32"/>
      <c r="D84" s="32"/>
      <c r="E84" s="32"/>
      <c r="F84" s="11"/>
      <c r="G84" s="32"/>
      <c r="H84" s="32"/>
      <c r="I84" s="32"/>
      <c r="J84" s="32"/>
      <c r="K84" s="32"/>
      <c r="L84" s="32"/>
      <c r="M84" s="32"/>
      <c r="N84" s="11"/>
      <c r="O84" s="32"/>
      <c r="P84" s="32"/>
      <c r="Q84" s="32"/>
      <c r="R84" s="32"/>
      <c r="S84" s="32"/>
      <c r="T84" s="46"/>
      <c r="U84" s="38">
        <v>45329</v>
      </c>
      <c r="V84" s="46" t="s">
        <v>1104</v>
      </c>
      <c r="W84" s="46"/>
      <c r="X84" s="46"/>
      <c r="Y84" s="46"/>
      <c r="Z84" s="46"/>
      <c r="AA84" s="46"/>
      <c r="AB84" s="33"/>
      <c r="AC84" s="17"/>
      <c r="AD84" s="17"/>
      <c r="AE84" s="3"/>
    </row>
    <row r="85" spans="1:31" ht="12.75" x14ac:dyDescent="0.2">
      <c r="A85" s="1">
        <v>71</v>
      </c>
      <c r="B85" s="52">
        <v>45475</v>
      </c>
      <c r="C85" s="32">
        <v>3</v>
      </c>
      <c r="D85" s="32" t="s">
        <v>1104</v>
      </c>
      <c r="E85" s="36" t="s">
        <v>1260</v>
      </c>
      <c r="F85" s="11" t="s">
        <v>189</v>
      </c>
      <c r="G85" s="32" t="s">
        <v>278</v>
      </c>
      <c r="H85" s="32" t="s">
        <v>1261</v>
      </c>
      <c r="I85" s="32" t="s">
        <v>202</v>
      </c>
      <c r="J85" s="32" t="s">
        <v>36</v>
      </c>
      <c r="K85" s="32" t="s">
        <v>36</v>
      </c>
      <c r="L85" s="32" t="s">
        <v>37</v>
      </c>
      <c r="M85" s="32" t="s">
        <v>38</v>
      </c>
      <c r="N85" s="32" t="s">
        <v>36</v>
      </c>
      <c r="O85" s="32" t="s">
        <v>36</v>
      </c>
      <c r="P85" s="32" t="s">
        <v>36</v>
      </c>
      <c r="Q85" s="32">
        <v>2022</v>
      </c>
      <c r="R85" s="32" t="s">
        <v>1134</v>
      </c>
      <c r="S85" s="32" t="s">
        <v>40</v>
      </c>
      <c r="T85" s="32" t="s">
        <v>131</v>
      </c>
      <c r="U85" s="38">
        <v>45329</v>
      </c>
      <c r="V85" s="32" t="s">
        <v>1104</v>
      </c>
      <c r="W85" s="32" t="s">
        <v>131</v>
      </c>
      <c r="X85" s="38">
        <v>45329</v>
      </c>
      <c r="Y85" s="32" t="s">
        <v>1125</v>
      </c>
      <c r="Z85" s="32" t="s">
        <v>36</v>
      </c>
      <c r="AA85" s="38">
        <v>45329</v>
      </c>
      <c r="AB85" s="33" t="s">
        <v>40</v>
      </c>
      <c r="AC85" s="17"/>
      <c r="AD85" s="17"/>
      <c r="AE85" s="3"/>
    </row>
    <row r="86" spans="1:31" ht="12.75" x14ac:dyDescent="0.2">
      <c r="A86" s="1">
        <v>72</v>
      </c>
      <c r="B86" s="52">
        <v>45475</v>
      </c>
      <c r="C86" s="32">
        <v>3</v>
      </c>
      <c r="D86" s="32" t="s">
        <v>1104</v>
      </c>
      <c r="E86" s="36" t="s">
        <v>1262</v>
      </c>
      <c r="F86" s="54" t="s">
        <v>189</v>
      </c>
      <c r="G86" s="32" t="s">
        <v>278</v>
      </c>
      <c r="H86" s="32" t="s">
        <v>1263</v>
      </c>
      <c r="I86" s="32" t="s">
        <v>202</v>
      </c>
      <c r="J86" s="32" t="s">
        <v>36</v>
      </c>
      <c r="K86" s="32" t="s">
        <v>36</v>
      </c>
      <c r="L86" s="32" t="s">
        <v>37</v>
      </c>
      <c r="M86" s="32" t="s">
        <v>38</v>
      </c>
      <c r="N86" s="32" t="s">
        <v>1</v>
      </c>
      <c r="O86" s="32" t="s">
        <v>36</v>
      </c>
      <c r="P86" s="32" t="s">
        <v>36</v>
      </c>
      <c r="Q86" s="32">
        <v>2002</v>
      </c>
      <c r="R86" s="32" t="s">
        <v>1134</v>
      </c>
      <c r="S86" s="11" t="s">
        <v>1264</v>
      </c>
      <c r="T86" s="32" t="s">
        <v>131</v>
      </c>
      <c r="U86" s="38">
        <v>45329</v>
      </c>
      <c r="V86" s="32" t="s">
        <v>1104</v>
      </c>
      <c r="W86" s="32" t="s">
        <v>131</v>
      </c>
      <c r="X86" s="38">
        <v>45329</v>
      </c>
      <c r="Y86" s="32" t="s">
        <v>1125</v>
      </c>
      <c r="Z86" s="32" t="s">
        <v>36</v>
      </c>
      <c r="AA86" s="38">
        <v>45329</v>
      </c>
      <c r="AB86" s="33" t="s">
        <v>1251</v>
      </c>
      <c r="AC86" s="17"/>
      <c r="AD86" s="17"/>
      <c r="AE86" s="3"/>
    </row>
    <row r="87" spans="1:31" ht="12.75" x14ac:dyDescent="0.2">
      <c r="A87" s="1">
        <v>73</v>
      </c>
      <c r="B87" s="52">
        <v>45475</v>
      </c>
      <c r="C87" s="32">
        <v>3</v>
      </c>
      <c r="D87" s="32" t="s">
        <v>1104</v>
      </c>
      <c r="E87" s="36" t="s">
        <v>1265</v>
      </c>
      <c r="F87" s="54" t="s">
        <v>189</v>
      </c>
      <c r="G87" s="32" t="s">
        <v>278</v>
      </c>
      <c r="H87" s="32" t="s">
        <v>1266</v>
      </c>
      <c r="I87" s="32" t="s">
        <v>202</v>
      </c>
      <c r="J87" s="32" t="s">
        <v>36</v>
      </c>
      <c r="K87" s="32" t="s">
        <v>36</v>
      </c>
      <c r="L87" s="32" t="s">
        <v>37</v>
      </c>
      <c r="M87" s="32" t="s">
        <v>38</v>
      </c>
      <c r="N87" s="32" t="s">
        <v>1</v>
      </c>
      <c r="O87" s="32" t="s">
        <v>36</v>
      </c>
      <c r="P87" s="32" t="s">
        <v>36</v>
      </c>
      <c r="Q87" s="32">
        <v>1995</v>
      </c>
      <c r="R87" s="32" t="s">
        <v>1134</v>
      </c>
      <c r="S87" s="32" t="s">
        <v>40</v>
      </c>
      <c r="T87" s="32" t="s">
        <v>131</v>
      </c>
      <c r="U87" s="38">
        <v>45329</v>
      </c>
      <c r="V87" s="32" t="s">
        <v>1104</v>
      </c>
      <c r="W87" s="32" t="s">
        <v>131</v>
      </c>
      <c r="X87" s="38">
        <v>45329</v>
      </c>
      <c r="Y87" s="32" t="s">
        <v>1125</v>
      </c>
      <c r="Z87" s="32" t="s">
        <v>36</v>
      </c>
      <c r="AA87" s="38">
        <v>45329</v>
      </c>
      <c r="AB87" s="33" t="s">
        <v>1117</v>
      </c>
      <c r="AC87" s="17"/>
      <c r="AD87" s="17"/>
      <c r="AE87" s="3"/>
    </row>
    <row r="88" spans="1:31" ht="12.75" x14ac:dyDescent="0.2">
      <c r="A88" s="1">
        <v>74</v>
      </c>
      <c r="B88" s="52">
        <v>45475</v>
      </c>
      <c r="C88" s="32">
        <v>3</v>
      </c>
      <c r="D88" s="32" t="s">
        <v>1104</v>
      </c>
      <c r="E88" s="36" t="s">
        <v>1267</v>
      </c>
      <c r="F88" s="32" t="s">
        <v>65</v>
      </c>
      <c r="G88" s="32" t="s">
        <v>62</v>
      </c>
      <c r="H88" s="32" t="s">
        <v>122</v>
      </c>
      <c r="I88" s="32" t="s">
        <v>35</v>
      </c>
      <c r="J88" s="32" t="s">
        <v>36</v>
      </c>
      <c r="K88" s="32" t="s">
        <v>36</v>
      </c>
      <c r="L88" s="32" t="s">
        <v>37</v>
      </c>
      <c r="M88" s="32" t="s">
        <v>38</v>
      </c>
      <c r="N88" s="32" t="s">
        <v>36</v>
      </c>
      <c r="O88" s="32" t="s">
        <v>36</v>
      </c>
      <c r="P88" s="32" t="s">
        <v>36</v>
      </c>
      <c r="Q88" s="32">
        <v>2023</v>
      </c>
      <c r="R88" s="32" t="s">
        <v>1134</v>
      </c>
      <c r="S88" s="32" t="s">
        <v>40</v>
      </c>
      <c r="T88" s="32" t="s">
        <v>131</v>
      </c>
      <c r="U88" s="38">
        <v>45329</v>
      </c>
      <c r="V88" s="32" t="s">
        <v>1104</v>
      </c>
      <c r="W88" s="32" t="s">
        <v>131</v>
      </c>
      <c r="X88" s="38">
        <v>45329</v>
      </c>
      <c r="Y88" s="32" t="s">
        <v>1125</v>
      </c>
      <c r="Z88" s="32" t="s">
        <v>36</v>
      </c>
      <c r="AA88" s="38">
        <v>45329</v>
      </c>
      <c r="AB88" s="33" t="s">
        <v>40</v>
      </c>
      <c r="AC88" s="17"/>
      <c r="AD88" s="17"/>
      <c r="AE88" s="3"/>
    </row>
    <row r="89" spans="1:31" ht="12.75" x14ac:dyDescent="0.2">
      <c r="A89" s="1">
        <v>75</v>
      </c>
      <c r="B89" s="52">
        <v>45475</v>
      </c>
      <c r="C89" s="32">
        <v>3</v>
      </c>
      <c r="D89" s="32" t="s">
        <v>1104</v>
      </c>
      <c r="E89" s="36" t="s">
        <v>1268</v>
      </c>
      <c r="F89" s="32" t="s">
        <v>65</v>
      </c>
      <c r="G89" s="32" t="s">
        <v>62</v>
      </c>
      <c r="H89" s="32" t="s">
        <v>1269</v>
      </c>
      <c r="I89" s="32" t="s">
        <v>35</v>
      </c>
      <c r="J89" s="32" t="s">
        <v>36</v>
      </c>
      <c r="K89" s="32" t="s">
        <v>36</v>
      </c>
      <c r="L89" s="32" t="s">
        <v>37</v>
      </c>
      <c r="M89" s="32" t="s">
        <v>38</v>
      </c>
      <c r="N89" s="32" t="s">
        <v>36</v>
      </c>
      <c r="O89" s="32" t="s">
        <v>36</v>
      </c>
      <c r="P89" s="32" t="s">
        <v>36</v>
      </c>
      <c r="Q89" s="32">
        <v>2020</v>
      </c>
      <c r="R89" s="32" t="s">
        <v>1134</v>
      </c>
      <c r="S89" s="32" t="s">
        <v>40</v>
      </c>
      <c r="T89" s="32" t="s">
        <v>131</v>
      </c>
      <c r="U89" s="38">
        <v>45329</v>
      </c>
      <c r="V89" s="32" t="s">
        <v>1104</v>
      </c>
      <c r="W89" s="32" t="s">
        <v>131</v>
      </c>
      <c r="X89" s="38">
        <v>45329</v>
      </c>
      <c r="Y89" s="32" t="s">
        <v>1125</v>
      </c>
      <c r="Z89" s="32" t="s">
        <v>36</v>
      </c>
      <c r="AA89" s="38">
        <v>45329</v>
      </c>
      <c r="AB89" s="33" t="s">
        <v>40</v>
      </c>
      <c r="AC89" s="17"/>
      <c r="AD89" s="17"/>
      <c r="AE89" s="3"/>
    </row>
    <row r="90" spans="1:31" ht="12.75" x14ac:dyDescent="0.2">
      <c r="A90" s="1">
        <v>76</v>
      </c>
      <c r="B90" s="52">
        <v>45475</v>
      </c>
      <c r="C90" s="32">
        <v>3</v>
      </c>
      <c r="D90" s="32" t="s">
        <v>1104</v>
      </c>
      <c r="E90" s="36" t="s">
        <v>1270</v>
      </c>
      <c r="F90" s="32" t="s">
        <v>65</v>
      </c>
      <c r="G90" s="32" t="s">
        <v>62</v>
      </c>
      <c r="H90" s="32" t="s">
        <v>1271</v>
      </c>
      <c r="I90" s="32" t="s">
        <v>202</v>
      </c>
      <c r="J90" s="32" t="s">
        <v>36</v>
      </c>
      <c r="K90" s="32" t="s">
        <v>36</v>
      </c>
      <c r="L90" s="32" t="s">
        <v>37</v>
      </c>
      <c r="M90" s="32" t="s">
        <v>38</v>
      </c>
      <c r="N90" s="32" t="s">
        <v>36</v>
      </c>
      <c r="O90" s="32" t="s">
        <v>36</v>
      </c>
      <c r="P90" s="32" t="s">
        <v>36</v>
      </c>
      <c r="Q90" s="32"/>
      <c r="R90" s="32" t="s">
        <v>1134</v>
      </c>
      <c r="S90" s="32" t="s">
        <v>40</v>
      </c>
      <c r="T90" s="32" t="s">
        <v>131</v>
      </c>
      <c r="U90" s="38">
        <v>45329</v>
      </c>
      <c r="V90" s="32" t="s">
        <v>1104</v>
      </c>
      <c r="W90" s="32" t="s">
        <v>131</v>
      </c>
      <c r="X90" s="38">
        <v>45329</v>
      </c>
      <c r="Y90" s="32" t="s">
        <v>1125</v>
      </c>
      <c r="Z90" s="32" t="s">
        <v>36</v>
      </c>
      <c r="AA90" s="38">
        <v>45329</v>
      </c>
      <c r="AB90" s="33" t="s">
        <v>40</v>
      </c>
      <c r="AC90" s="17"/>
      <c r="AD90" s="17"/>
      <c r="AE90" s="3"/>
    </row>
    <row r="91" spans="1:31" ht="12.75" x14ac:dyDescent="0.2">
      <c r="A91" s="1">
        <v>77</v>
      </c>
      <c r="B91" s="52">
        <v>45475</v>
      </c>
      <c r="C91" s="32">
        <v>3</v>
      </c>
      <c r="D91" s="32" t="s">
        <v>1104</v>
      </c>
      <c r="E91" s="36" t="s">
        <v>1272</v>
      </c>
      <c r="F91" s="32" t="s">
        <v>65</v>
      </c>
      <c r="G91" s="32" t="s">
        <v>325</v>
      </c>
      <c r="H91" s="32" t="s">
        <v>510</v>
      </c>
      <c r="I91" s="32" t="s">
        <v>35</v>
      </c>
      <c r="J91" s="32" t="s">
        <v>36</v>
      </c>
      <c r="K91" s="32" t="s">
        <v>36</v>
      </c>
      <c r="L91" s="32" t="s">
        <v>106</v>
      </c>
      <c r="M91" s="32" t="s">
        <v>38</v>
      </c>
      <c r="N91" s="32" t="s">
        <v>36</v>
      </c>
      <c r="O91" s="44" t="s">
        <v>1</v>
      </c>
      <c r="P91" s="32" t="s">
        <v>36</v>
      </c>
      <c r="Q91" s="32">
        <v>2019</v>
      </c>
      <c r="R91" s="32" t="s">
        <v>1134</v>
      </c>
      <c r="S91" s="11" t="s">
        <v>1131</v>
      </c>
      <c r="T91" s="32" t="s">
        <v>131</v>
      </c>
      <c r="U91" s="38">
        <v>45329</v>
      </c>
      <c r="V91" s="32" t="s">
        <v>1104</v>
      </c>
      <c r="W91" s="32" t="s">
        <v>131</v>
      </c>
      <c r="X91" s="38">
        <v>45329</v>
      </c>
      <c r="Y91" s="32" t="s">
        <v>1125</v>
      </c>
      <c r="Z91" s="32" t="s">
        <v>36</v>
      </c>
      <c r="AA91" s="38">
        <v>45329</v>
      </c>
      <c r="AB91" s="33" t="s">
        <v>40</v>
      </c>
      <c r="AC91" s="17"/>
      <c r="AD91" s="17"/>
      <c r="AE91" s="3"/>
    </row>
    <row r="92" spans="1:31" ht="12.75" x14ac:dyDescent="0.2">
      <c r="A92" s="1">
        <v>78</v>
      </c>
      <c r="B92" s="52">
        <v>45476</v>
      </c>
      <c r="C92" s="32">
        <v>2</v>
      </c>
      <c r="D92" s="32" t="s">
        <v>1104</v>
      </c>
      <c r="E92" s="36" t="s">
        <v>1273</v>
      </c>
      <c r="F92" s="54" t="s">
        <v>189</v>
      </c>
      <c r="G92" s="32" t="s">
        <v>278</v>
      </c>
      <c r="H92" s="32" t="s">
        <v>993</v>
      </c>
      <c r="I92" s="32" t="s">
        <v>202</v>
      </c>
      <c r="J92" s="32" t="s">
        <v>36</v>
      </c>
      <c r="K92" s="32" t="s">
        <v>36</v>
      </c>
      <c r="L92" s="32" t="s">
        <v>37</v>
      </c>
      <c r="M92" s="32" t="s">
        <v>38</v>
      </c>
      <c r="N92" s="32" t="s">
        <v>36</v>
      </c>
      <c r="O92" s="11" t="s">
        <v>36</v>
      </c>
      <c r="P92" s="32" t="s">
        <v>36</v>
      </c>
      <c r="Q92" s="32">
        <v>1996</v>
      </c>
      <c r="R92" s="32" t="s">
        <v>1134</v>
      </c>
      <c r="S92" s="32" t="s">
        <v>40</v>
      </c>
      <c r="T92" s="32" t="s">
        <v>131</v>
      </c>
      <c r="U92" s="38">
        <v>45358</v>
      </c>
      <c r="V92" s="32" t="s">
        <v>1104</v>
      </c>
      <c r="W92" s="32" t="s">
        <v>131</v>
      </c>
      <c r="X92" s="38">
        <v>45358</v>
      </c>
      <c r="Y92" s="32" t="s">
        <v>1125</v>
      </c>
      <c r="Z92" s="32"/>
      <c r="AA92" s="38">
        <v>45389</v>
      </c>
      <c r="AB92" s="33" t="s">
        <v>1274</v>
      </c>
      <c r="AC92" s="17"/>
      <c r="AD92" s="17"/>
      <c r="AE92" s="3"/>
    </row>
    <row r="93" spans="1:31" ht="12.75" x14ac:dyDescent="0.2">
      <c r="A93" s="1">
        <v>79</v>
      </c>
      <c r="B93" s="52">
        <v>45476</v>
      </c>
      <c r="C93" s="32">
        <v>2</v>
      </c>
      <c r="D93" s="32" t="s">
        <v>1104</v>
      </c>
      <c r="E93" s="36" t="s">
        <v>1275</v>
      </c>
      <c r="F93" s="32" t="s">
        <v>189</v>
      </c>
      <c r="G93" s="32" t="s">
        <v>278</v>
      </c>
      <c r="H93" s="32" t="s">
        <v>907</v>
      </c>
      <c r="I93" s="32" t="s">
        <v>202</v>
      </c>
      <c r="J93" s="32" t="s">
        <v>36</v>
      </c>
      <c r="K93" s="32" t="s">
        <v>36</v>
      </c>
      <c r="L93" s="32" t="s">
        <v>37</v>
      </c>
      <c r="M93" s="32" t="s">
        <v>38</v>
      </c>
      <c r="N93" s="32" t="s">
        <v>36</v>
      </c>
      <c r="O93" s="32" t="s">
        <v>36</v>
      </c>
      <c r="P93" s="32" t="s">
        <v>36</v>
      </c>
      <c r="Q93" s="32">
        <v>2017</v>
      </c>
      <c r="R93" s="32" t="s">
        <v>1134</v>
      </c>
      <c r="S93" s="32" t="s">
        <v>40</v>
      </c>
      <c r="T93" s="32" t="s">
        <v>131</v>
      </c>
      <c r="U93" s="38">
        <v>45358</v>
      </c>
      <c r="V93" s="32" t="s">
        <v>1104</v>
      </c>
      <c r="W93" s="32" t="s">
        <v>131</v>
      </c>
      <c r="X93" s="38">
        <v>45358</v>
      </c>
      <c r="Y93" s="32" t="s">
        <v>1125</v>
      </c>
      <c r="Z93" s="32" t="s">
        <v>36</v>
      </c>
      <c r="AA93" s="38">
        <v>45358</v>
      </c>
      <c r="AB93" s="33" t="s">
        <v>40</v>
      </c>
      <c r="AC93" s="17"/>
      <c r="AD93" s="17"/>
      <c r="AE93" s="3"/>
    </row>
    <row r="94" spans="1:31" ht="12.75" x14ac:dyDescent="0.2">
      <c r="A94" s="1">
        <v>80</v>
      </c>
      <c r="B94" s="52">
        <v>45476</v>
      </c>
      <c r="C94" s="32">
        <v>2</v>
      </c>
      <c r="D94" s="32" t="s">
        <v>1104</v>
      </c>
      <c r="E94" s="36" t="s">
        <v>1276</v>
      </c>
      <c r="F94" s="32" t="s">
        <v>189</v>
      </c>
      <c r="G94" s="32" t="s">
        <v>278</v>
      </c>
      <c r="H94" s="32" t="s">
        <v>1235</v>
      </c>
      <c r="I94" s="32" t="s">
        <v>199</v>
      </c>
      <c r="J94" s="32" t="s">
        <v>36</v>
      </c>
      <c r="K94" s="32" t="s">
        <v>36</v>
      </c>
      <c r="L94" s="32" t="s">
        <v>37</v>
      </c>
      <c r="M94" s="32" t="s">
        <v>38</v>
      </c>
      <c r="N94" s="32" t="s">
        <v>36</v>
      </c>
      <c r="O94" s="32" t="s">
        <v>36</v>
      </c>
      <c r="P94" s="32" t="s">
        <v>36</v>
      </c>
      <c r="Q94" s="32">
        <v>2019</v>
      </c>
      <c r="R94" s="32" t="s">
        <v>1134</v>
      </c>
      <c r="S94" s="32" t="s">
        <v>40</v>
      </c>
      <c r="T94" s="32" t="s">
        <v>131</v>
      </c>
      <c r="U94" s="38">
        <v>45358</v>
      </c>
      <c r="V94" s="32" t="s">
        <v>1104</v>
      </c>
      <c r="W94" s="32" t="s">
        <v>131</v>
      </c>
      <c r="X94" s="38">
        <v>45358</v>
      </c>
      <c r="Y94" s="32" t="s">
        <v>1125</v>
      </c>
      <c r="Z94" s="32" t="s">
        <v>36</v>
      </c>
      <c r="AA94" s="38">
        <v>45355</v>
      </c>
      <c r="AB94" s="33" t="s">
        <v>40</v>
      </c>
      <c r="AC94" s="17"/>
      <c r="AD94" s="17"/>
      <c r="AE94" s="3"/>
    </row>
    <row r="95" spans="1:31" ht="12.75" x14ac:dyDescent="0.2">
      <c r="A95" s="1">
        <v>81</v>
      </c>
      <c r="B95" s="52">
        <v>45476</v>
      </c>
      <c r="C95" s="32">
        <v>2</v>
      </c>
      <c r="D95" s="32" t="s">
        <v>1104</v>
      </c>
      <c r="E95" s="36" t="s">
        <v>1277</v>
      </c>
      <c r="F95" s="32" t="s">
        <v>189</v>
      </c>
      <c r="G95" s="32" t="s">
        <v>278</v>
      </c>
      <c r="H95" s="32" t="s">
        <v>1235</v>
      </c>
      <c r="I95" s="32" t="s">
        <v>199</v>
      </c>
      <c r="J95" s="32" t="s">
        <v>36</v>
      </c>
      <c r="K95" s="32" t="s">
        <v>36</v>
      </c>
      <c r="L95" s="32" t="s">
        <v>37</v>
      </c>
      <c r="M95" s="32" t="s">
        <v>38</v>
      </c>
      <c r="N95" s="32" t="s">
        <v>36</v>
      </c>
      <c r="O95" s="32" t="s">
        <v>36</v>
      </c>
      <c r="P95" s="32" t="s">
        <v>36</v>
      </c>
      <c r="Q95" s="32">
        <v>2019</v>
      </c>
      <c r="R95" s="32" t="s">
        <v>1134</v>
      </c>
      <c r="S95" s="32" t="s">
        <v>40</v>
      </c>
      <c r="T95" s="32" t="s">
        <v>131</v>
      </c>
      <c r="U95" s="38">
        <v>45358</v>
      </c>
      <c r="V95" s="32" t="s">
        <v>1104</v>
      </c>
      <c r="W95" s="32" t="s">
        <v>131</v>
      </c>
      <c r="X95" s="37">
        <v>45358</v>
      </c>
      <c r="Y95" s="32" t="s">
        <v>1125</v>
      </c>
      <c r="Z95" s="32" t="s">
        <v>36</v>
      </c>
      <c r="AA95" s="38">
        <v>45358</v>
      </c>
      <c r="AB95" s="33" t="s">
        <v>40</v>
      </c>
      <c r="AC95" s="17"/>
      <c r="AD95" s="17"/>
      <c r="AE95" s="3"/>
    </row>
    <row r="96" spans="1:31" ht="12.75" x14ac:dyDescent="0.2">
      <c r="A96" s="1">
        <v>82</v>
      </c>
      <c r="B96" s="52">
        <v>45476</v>
      </c>
      <c r="C96" s="32">
        <v>2</v>
      </c>
      <c r="D96" s="32" t="s">
        <v>1104</v>
      </c>
      <c r="E96" s="36" t="s">
        <v>1278</v>
      </c>
      <c r="F96" s="54" t="s">
        <v>189</v>
      </c>
      <c r="G96" s="32" t="s">
        <v>278</v>
      </c>
      <c r="H96" s="32" t="s">
        <v>993</v>
      </c>
      <c r="I96" s="32" t="s">
        <v>202</v>
      </c>
      <c r="J96" s="32" t="s">
        <v>36</v>
      </c>
      <c r="K96" s="44" t="s">
        <v>1</v>
      </c>
      <c r="L96" s="32" t="s">
        <v>37</v>
      </c>
      <c r="M96" s="32" t="s">
        <v>38</v>
      </c>
      <c r="N96" s="44" t="s">
        <v>1</v>
      </c>
      <c r="O96" s="32" t="s">
        <v>36</v>
      </c>
      <c r="P96" s="32" t="s">
        <v>36</v>
      </c>
      <c r="Q96" s="32">
        <v>1996</v>
      </c>
      <c r="R96" s="32" t="s">
        <v>1134</v>
      </c>
      <c r="S96" s="44" t="s">
        <v>1279</v>
      </c>
      <c r="T96" s="32" t="s">
        <v>131</v>
      </c>
      <c r="U96" s="38">
        <v>45358</v>
      </c>
      <c r="V96" s="32" t="s">
        <v>1104</v>
      </c>
      <c r="W96" s="32" t="s">
        <v>131</v>
      </c>
      <c r="X96" s="38">
        <v>45358</v>
      </c>
      <c r="Y96" s="32" t="s">
        <v>1125</v>
      </c>
      <c r="Z96" s="32" t="s">
        <v>36</v>
      </c>
      <c r="AA96" s="38">
        <v>45389</v>
      </c>
      <c r="AB96" s="33" t="s">
        <v>1280</v>
      </c>
      <c r="AC96" s="17"/>
      <c r="AD96" s="17"/>
      <c r="AE96" s="3"/>
    </row>
    <row r="97" spans="1:31" ht="12.75" x14ac:dyDescent="0.2">
      <c r="A97" s="1">
        <v>83</v>
      </c>
      <c r="B97" s="52">
        <v>45476</v>
      </c>
      <c r="C97" s="32">
        <v>2</v>
      </c>
      <c r="D97" s="32" t="s">
        <v>1104</v>
      </c>
      <c r="E97" s="36" t="s">
        <v>1281</v>
      </c>
      <c r="F97" s="32" t="s">
        <v>189</v>
      </c>
      <c r="G97" s="32" t="s">
        <v>393</v>
      </c>
      <c r="H97" s="32" t="s">
        <v>1235</v>
      </c>
      <c r="I97" s="32" t="s">
        <v>199</v>
      </c>
      <c r="J97" s="32" t="s">
        <v>36</v>
      </c>
      <c r="K97" s="32" t="s">
        <v>36</v>
      </c>
      <c r="L97" s="32" t="s">
        <v>37</v>
      </c>
      <c r="M97" s="32" t="s">
        <v>38</v>
      </c>
      <c r="N97" s="32" t="s">
        <v>36</v>
      </c>
      <c r="O97" s="32" t="s">
        <v>36</v>
      </c>
      <c r="P97" s="32" t="s">
        <v>36</v>
      </c>
      <c r="Q97" s="32">
        <v>2019</v>
      </c>
      <c r="R97" s="32" t="s">
        <v>1134</v>
      </c>
      <c r="S97" s="32" t="s">
        <v>40</v>
      </c>
      <c r="T97" s="32" t="s">
        <v>131</v>
      </c>
      <c r="U97" s="38">
        <v>45358</v>
      </c>
      <c r="V97" s="32" t="s">
        <v>1104</v>
      </c>
      <c r="W97" s="32" t="s">
        <v>131</v>
      </c>
      <c r="X97" s="38">
        <v>45358</v>
      </c>
      <c r="Y97" s="32" t="s">
        <v>1125</v>
      </c>
      <c r="Z97" s="32" t="s">
        <v>36</v>
      </c>
      <c r="AA97" s="38">
        <v>45358</v>
      </c>
      <c r="AB97" s="33" t="s">
        <v>40</v>
      </c>
      <c r="AC97" s="17"/>
      <c r="AD97" s="17"/>
      <c r="AE97" s="3"/>
    </row>
    <row r="98" spans="1:31" ht="12.75" x14ac:dyDescent="0.2">
      <c r="A98" s="1">
        <v>84</v>
      </c>
      <c r="B98" s="52">
        <v>45476</v>
      </c>
      <c r="C98" s="32">
        <v>2</v>
      </c>
      <c r="D98" s="32" t="s">
        <v>1104</v>
      </c>
      <c r="E98" s="36" t="s">
        <v>1282</v>
      </c>
      <c r="F98" s="54" t="s">
        <v>189</v>
      </c>
      <c r="G98" s="32" t="s">
        <v>278</v>
      </c>
      <c r="H98" s="32" t="s">
        <v>1283</v>
      </c>
      <c r="I98" s="32" t="s">
        <v>202</v>
      </c>
      <c r="J98" s="32" t="s">
        <v>36</v>
      </c>
      <c r="K98" s="32" t="s">
        <v>36</v>
      </c>
      <c r="L98" s="32" t="s">
        <v>37</v>
      </c>
      <c r="M98" s="32" t="s">
        <v>38</v>
      </c>
      <c r="N98" s="32" t="s">
        <v>36</v>
      </c>
      <c r="O98" s="32" t="s">
        <v>36</v>
      </c>
      <c r="P98" s="32" t="s">
        <v>36</v>
      </c>
      <c r="Q98" s="32">
        <v>1996</v>
      </c>
      <c r="R98" s="32" t="s">
        <v>1134</v>
      </c>
      <c r="S98" s="32" t="s">
        <v>40</v>
      </c>
      <c r="T98" s="32" t="s">
        <v>131</v>
      </c>
      <c r="U98" s="38">
        <v>45358</v>
      </c>
      <c r="V98" s="32" t="s">
        <v>1104</v>
      </c>
      <c r="W98" s="32" t="s">
        <v>131</v>
      </c>
      <c r="X98" s="38">
        <v>45358</v>
      </c>
      <c r="Y98" s="32" t="s">
        <v>1125</v>
      </c>
      <c r="Z98" s="32"/>
      <c r="AA98" s="38">
        <v>45358</v>
      </c>
      <c r="AB98" s="33" t="s">
        <v>1280</v>
      </c>
      <c r="AC98" s="17"/>
      <c r="AD98" s="17"/>
      <c r="AE98" s="3"/>
    </row>
    <row r="99" spans="1:31" ht="12.75" x14ac:dyDescent="0.2">
      <c r="A99" s="1">
        <v>85</v>
      </c>
      <c r="B99" s="52">
        <v>45476</v>
      </c>
      <c r="C99" s="32">
        <v>2</v>
      </c>
      <c r="D99" s="32" t="s">
        <v>1104</v>
      </c>
      <c r="E99" s="36" t="s">
        <v>1284</v>
      </c>
      <c r="F99" s="32" t="s">
        <v>189</v>
      </c>
      <c r="G99" s="32" t="s">
        <v>278</v>
      </c>
      <c r="H99" s="32" t="s">
        <v>1235</v>
      </c>
      <c r="I99" s="32" t="s">
        <v>199</v>
      </c>
      <c r="J99" s="32" t="s">
        <v>36</v>
      </c>
      <c r="K99" s="32" t="s">
        <v>36</v>
      </c>
      <c r="L99" s="32" t="s">
        <v>37</v>
      </c>
      <c r="M99" s="32" t="s">
        <v>38</v>
      </c>
      <c r="N99" s="32" t="s">
        <v>36</v>
      </c>
      <c r="O99" s="32" t="s">
        <v>36</v>
      </c>
      <c r="P99" s="32" t="s">
        <v>36</v>
      </c>
      <c r="Q99" s="32">
        <v>2021</v>
      </c>
      <c r="R99" s="32" t="s">
        <v>1134</v>
      </c>
      <c r="S99" s="32" t="s">
        <v>40</v>
      </c>
      <c r="T99" s="32" t="s">
        <v>131</v>
      </c>
      <c r="U99" s="38">
        <v>45358</v>
      </c>
      <c r="V99" s="32" t="s">
        <v>1104</v>
      </c>
      <c r="W99" s="32" t="s">
        <v>131</v>
      </c>
      <c r="X99" s="38">
        <v>45358</v>
      </c>
      <c r="Y99" s="32" t="s">
        <v>1125</v>
      </c>
      <c r="Z99" s="32" t="s">
        <v>36</v>
      </c>
      <c r="AA99" s="38">
        <v>45358</v>
      </c>
      <c r="AB99" s="33" t="s">
        <v>40</v>
      </c>
      <c r="AC99" s="17"/>
      <c r="AD99" s="17"/>
      <c r="AE99" s="3"/>
    </row>
    <row r="100" spans="1:31" ht="12.75" x14ac:dyDescent="0.2">
      <c r="A100" s="1">
        <v>86</v>
      </c>
      <c r="B100" s="52">
        <v>45476</v>
      </c>
      <c r="C100" s="32">
        <v>2</v>
      </c>
      <c r="D100" s="32" t="s">
        <v>1104</v>
      </c>
      <c r="E100" s="36" t="s">
        <v>1285</v>
      </c>
      <c r="F100" s="32" t="s">
        <v>189</v>
      </c>
      <c r="G100" s="32" t="s">
        <v>278</v>
      </c>
      <c r="H100" s="32" t="s">
        <v>1235</v>
      </c>
      <c r="I100" s="32" t="s">
        <v>199</v>
      </c>
      <c r="J100" s="32" t="s">
        <v>36</v>
      </c>
      <c r="K100" s="32" t="s">
        <v>36</v>
      </c>
      <c r="L100" s="32" t="s">
        <v>37</v>
      </c>
      <c r="M100" s="32" t="s">
        <v>38</v>
      </c>
      <c r="N100" s="32" t="s">
        <v>36</v>
      </c>
      <c r="O100" s="32" t="s">
        <v>36</v>
      </c>
      <c r="P100" s="32" t="s">
        <v>36</v>
      </c>
      <c r="Q100" s="32">
        <v>2020</v>
      </c>
      <c r="R100" s="32" t="s">
        <v>1134</v>
      </c>
      <c r="S100" s="32" t="s">
        <v>40</v>
      </c>
      <c r="T100" s="32" t="s">
        <v>131</v>
      </c>
      <c r="U100" s="38">
        <v>45358</v>
      </c>
      <c r="V100" s="32" t="s">
        <v>1104</v>
      </c>
      <c r="W100" s="32" t="s">
        <v>131</v>
      </c>
      <c r="X100" s="38">
        <v>45358</v>
      </c>
      <c r="Y100" s="32" t="s">
        <v>1125</v>
      </c>
      <c r="Z100" s="32" t="s">
        <v>36</v>
      </c>
      <c r="AA100" s="38">
        <v>45358</v>
      </c>
      <c r="AB100" s="33" t="s">
        <v>40</v>
      </c>
      <c r="AC100" s="17"/>
      <c r="AD100" s="17"/>
      <c r="AE100" s="3"/>
    </row>
    <row r="101" spans="1:31" ht="12.75" x14ac:dyDescent="0.2">
      <c r="A101" s="1">
        <v>87</v>
      </c>
      <c r="B101" s="52">
        <v>45476</v>
      </c>
      <c r="C101" s="32">
        <v>2</v>
      </c>
      <c r="D101" s="32" t="s">
        <v>1104</v>
      </c>
      <c r="E101" s="36" t="s">
        <v>1286</v>
      </c>
      <c r="F101" s="32" t="s">
        <v>189</v>
      </c>
      <c r="G101" s="32" t="s">
        <v>278</v>
      </c>
      <c r="H101" s="32" t="s">
        <v>1235</v>
      </c>
      <c r="I101" s="32" t="s">
        <v>199</v>
      </c>
      <c r="J101" s="32" t="s">
        <v>36</v>
      </c>
      <c r="K101" s="32" t="s">
        <v>36</v>
      </c>
      <c r="L101" s="32" t="s">
        <v>37</v>
      </c>
      <c r="M101" s="32" t="s">
        <v>38</v>
      </c>
      <c r="N101" s="32" t="s">
        <v>36</v>
      </c>
      <c r="O101" s="32" t="s">
        <v>36</v>
      </c>
      <c r="P101" s="32" t="s">
        <v>36</v>
      </c>
      <c r="Q101" s="32">
        <v>2021</v>
      </c>
      <c r="R101" s="32" t="s">
        <v>1134</v>
      </c>
      <c r="S101" s="32" t="s">
        <v>40</v>
      </c>
      <c r="T101" s="32" t="s">
        <v>131</v>
      </c>
      <c r="U101" s="38">
        <v>45358</v>
      </c>
      <c r="V101" s="32" t="s">
        <v>1104</v>
      </c>
      <c r="W101" s="32" t="s">
        <v>131</v>
      </c>
      <c r="X101" s="38">
        <v>45358</v>
      </c>
      <c r="Y101" s="32" t="s">
        <v>1125</v>
      </c>
      <c r="Z101" s="32" t="s">
        <v>36</v>
      </c>
      <c r="AA101" s="38">
        <v>45358</v>
      </c>
      <c r="AB101" s="33" t="s">
        <v>40</v>
      </c>
      <c r="AC101" s="17"/>
      <c r="AD101" s="17"/>
      <c r="AE101" s="3"/>
    </row>
    <row r="102" spans="1:31" ht="12.75" x14ac:dyDescent="0.2">
      <c r="A102" s="1">
        <v>88</v>
      </c>
      <c r="B102" s="52">
        <v>45476</v>
      </c>
      <c r="C102" s="32">
        <v>2</v>
      </c>
      <c r="D102" s="32" t="s">
        <v>1104</v>
      </c>
      <c r="E102" s="36" t="s">
        <v>1287</v>
      </c>
      <c r="F102" s="32" t="s">
        <v>189</v>
      </c>
      <c r="G102" s="32" t="s">
        <v>278</v>
      </c>
      <c r="H102" s="32" t="s">
        <v>1235</v>
      </c>
      <c r="I102" s="32" t="s">
        <v>199</v>
      </c>
      <c r="J102" s="32" t="s">
        <v>36</v>
      </c>
      <c r="K102" s="32" t="s">
        <v>36</v>
      </c>
      <c r="L102" s="32" t="s">
        <v>37</v>
      </c>
      <c r="M102" s="32" t="s">
        <v>38</v>
      </c>
      <c r="N102" s="32" t="s">
        <v>36</v>
      </c>
      <c r="O102" s="32" t="s">
        <v>36</v>
      </c>
      <c r="P102" s="32" t="s">
        <v>36</v>
      </c>
      <c r="Q102" s="32">
        <v>2020</v>
      </c>
      <c r="R102" s="32" t="s">
        <v>1134</v>
      </c>
      <c r="S102" s="32" t="s">
        <v>40</v>
      </c>
      <c r="T102" s="32" t="s">
        <v>131</v>
      </c>
      <c r="U102" s="38">
        <v>45358</v>
      </c>
      <c r="V102" s="32" t="s">
        <v>1104</v>
      </c>
      <c r="W102" s="32" t="s">
        <v>131</v>
      </c>
      <c r="X102" s="38">
        <v>45358</v>
      </c>
      <c r="Y102" s="32" t="s">
        <v>1125</v>
      </c>
      <c r="Z102" s="32" t="s">
        <v>36</v>
      </c>
      <c r="AA102" s="38">
        <v>45358</v>
      </c>
      <c r="AB102" s="33" t="s">
        <v>40</v>
      </c>
      <c r="AC102" s="17"/>
      <c r="AD102" s="17"/>
      <c r="AE102" s="3"/>
    </row>
    <row r="103" spans="1:31" ht="12.75" x14ac:dyDescent="0.2">
      <c r="A103" s="1">
        <v>89</v>
      </c>
      <c r="B103" s="52">
        <v>45476</v>
      </c>
      <c r="C103" s="32">
        <v>2</v>
      </c>
      <c r="D103" s="32" t="s">
        <v>1104</v>
      </c>
      <c r="E103" s="36" t="s">
        <v>1288</v>
      </c>
      <c r="F103" s="32" t="s">
        <v>189</v>
      </c>
      <c r="G103" s="32" t="s">
        <v>278</v>
      </c>
      <c r="H103" s="32" t="s">
        <v>1235</v>
      </c>
      <c r="I103" s="32" t="s">
        <v>199</v>
      </c>
      <c r="J103" s="32" t="s">
        <v>36</v>
      </c>
      <c r="K103" s="32" t="s">
        <v>36</v>
      </c>
      <c r="L103" s="32" t="s">
        <v>37</v>
      </c>
      <c r="M103" s="32" t="s">
        <v>38</v>
      </c>
      <c r="N103" s="32" t="s">
        <v>36</v>
      </c>
      <c r="O103" s="32" t="s">
        <v>36</v>
      </c>
      <c r="P103" s="32" t="s">
        <v>36</v>
      </c>
      <c r="Q103" s="32">
        <v>2021</v>
      </c>
      <c r="R103" s="32" t="s">
        <v>1289</v>
      </c>
      <c r="S103" s="32" t="s">
        <v>40</v>
      </c>
      <c r="T103" s="32" t="s">
        <v>131</v>
      </c>
      <c r="U103" s="38">
        <v>45358</v>
      </c>
      <c r="V103" s="32" t="s">
        <v>1104</v>
      </c>
      <c r="W103" s="32" t="s">
        <v>131</v>
      </c>
      <c r="X103" s="38">
        <v>45358</v>
      </c>
      <c r="Y103" s="32" t="s">
        <v>1125</v>
      </c>
      <c r="Z103" s="32" t="s">
        <v>36</v>
      </c>
      <c r="AA103" s="38">
        <v>45358</v>
      </c>
      <c r="AB103" s="33" t="s">
        <v>40</v>
      </c>
      <c r="AC103" s="17"/>
      <c r="AD103" s="17"/>
      <c r="AE103" s="3"/>
    </row>
    <row r="104" spans="1:31" ht="12.75" x14ac:dyDescent="0.2">
      <c r="A104" s="1">
        <v>90</v>
      </c>
      <c r="B104" s="52">
        <v>45476</v>
      </c>
      <c r="C104" s="32">
        <v>2</v>
      </c>
      <c r="D104" s="32" t="s">
        <v>1104</v>
      </c>
      <c r="E104" s="36" t="s">
        <v>1290</v>
      </c>
      <c r="F104" s="32" t="s">
        <v>189</v>
      </c>
      <c r="G104" s="32" t="s">
        <v>393</v>
      </c>
      <c r="H104" s="32" t="s">
        <v>1291</v>
      </c>
      <c r="I104" s="32" t="s">
        <v>199</v>
      </c>
      <c r="J104" s="32" t="s">
        <v>36</v>
      </c>
      <c r="K104" s="32" t="s">
        <v>36</v>
      </c>
      <c r="L104" s="32" t="s">
        <v>37</v>
      </c>
      <c r="M104" s="32" t="s">
        <v>38</v>
      </c>
      <c r="N104" s="32" t="s">
        <v>36</v>
      </c>
      <c r="O104" s="32" t="s">
        <v>36</v>
      </c>
      <c r="P104" s="32" t="s">
        <v>36</v>
      </c>
      <c r="Q104" s="32">
        <v>2020</v>
      </c>
      <c r="R104" s="32" t="s">
        <v>1289</v>
      </c>
      <c r="S104" s="32" t="s">
        <v>40</v>
      </c>
      <c r="T104" s="32" t="s">
        <v>131</v>
      </c>
      <c r="U104" s="38">
        <v>45358</v>
      </c>
      <c r="V104" s="32" t="s">
        <v>1104</v>
      </c>
      <c r="W104" s="32" t="s">
        <v>131</v>
      </c>
      <c r="X104" s="38">
        <v>45358</v>
      </c>
      <c r="Y104" s="32" t="s">
        <v>1125</v>
      </c>
      <c r="Z104" s="32" t="s">
        <v>36</v>
      </c>
      <c r="AA104" s="38">
        <v>45358</v>
      </c>
      <c r="AB104" s="33" t="s">
        <v>40</v>
      </c>
      <c r="AC104" s="17"/>
      <c r="AD104" s="17"/>
      <c r="AE104" s="3"/>
    </row>
    <row r="105" spans="1:31" ht="12.75" x14ac:dyDescent="0.2">
      <c r="A105" s="1">
        <v>91</v>
      </c>
      <c r="B105" s="52">
        <v>45476</v>
      </c>
      <c r="C105" s="32">
        <v>2</v>
      </c>
      <c r="D105" s="32" t="s">
        <v>1104</v>
      </c>
      <c r="E105" s="36" t="s">
        <v>1292</v>
      </c>
      <c r="F105" s="32" t="s">
        <v>189</v>
      </c>
      <c r="G105" s="32" t="s">
        <v>278</v>
      </c>
      <c r="H105" s="32" t="s">
        <v>1235</v>
      </c>
      <c r="I105" s="32" t="s">
        <v>199</v>
      </c>
      <c r="J105" s="32" t="s">
        <v>36</v>
      </c>
      <c r="K105" s="32" t="s">
        <v>36</v>
      </c>
      <c r="L105" s="32" t="s">
        <v>37</v>
      </c>
      <c r="M105" s="32" t="s">
        <v>38</v>
      </c>
      <c r="N105" s="32" t="s">
        <v>36</v>
      </c>
      <c r="O105" s="32" t="s">
        <v>36</v>
      </c>
      <c r="P105" s="32" t="s">
        <v>36</v>
      </c>
      <c r="Q105" s="32">
        <v>2020</v>
      </c>
      <c r="R105" s="32" t="s">
        <v>1289</v>
      </c>
      <c r="S105" s="32" t="s">
        <v>40</v>
      </c>
      <c r="T105" s="32" t="s">
        <v>131</v>
      </c>
      <c r="U105" s="38">
        <v>45358</v>
      </c>
      <c r="V105" s="32" t="s">
        <v>1104</v>
      </c>
      <c r="W105" s="32" t="s">
        <v>131</v>
      </c>
      <c r="X105" s="38">
        <v>45358</v>
      </c>
      <c r="Y105" s="32" t="s">
        <v>1125</v>
      </c>
      <c r="Z105" s="32" t="s">
        <v>36</v>
      </c>
      <c r="AA105" s="38">
        <v>45358</v>
      </c>
      <c r="AB105" s="33" t="s">
        <v>40</v>
      </c>
      <c r="AC105" s="17"/>
      <c r="AD105" s="17"/>
      <c r="AE105" s="3"/>
    </row>
    <row r="106" spans="1:31" ht="12.75" x14ac:dyDescent="0.2">
      <c r="A106" s="1">
        <v>92</v>
      </c>
      <c r="B106" s="52">
        <v>45476</v>
      </c>
      <c r="C106" s="32">
        <v>2</v>
      </c>
      <c r="D106" s="32" t="s">
        <v>1104</v>
      </c>
      <c r="E106" s="36" t="s">
        <v>1293</v>
      </c>
      <c r="F106" s="54" t="s">
        <v>189</v>
      </c>
      <c r="G106" s="32" t="s">
        <v>278</v>
      </c>
      <c r="H106" s="32" t="s">
        <v>940</v>
      </c>
      <c r="I106" s="32" t="s">
        <v>202</v>
      </c>
      <c r="J106" s="11" t="s">
        <v>36</v>
      </c>
      <c r="K106" s="44" t="s">
        <v>1</v>
      </c>
      <c r="L106" s="32" t="s">
        <v>37</v>
      </c>
      <c r="M106" s="32" t="s">
        <v>38</v>
      </c>
      <c r="N106" s="32" t="s">
        <v>36</v>
      </c>
      <c r="O106" s="32" t="s">
        <v>36</v>
      </c>
      <c r="P106" s="32" t="s">
        <v>36</v>
      </c>
      <c r="Q106" s="32">
        <v>1996</v>
      </c>
      <c r="R106" s="32" t="s">
        <v>1289</v>
      </c>
      <c r="S106" s="44" t="s">
        <v>1294</v>
      </c>
      <c r="T106" s="32" t="s">
        <v>131</v>
      </c>
      <c r="U106" s="38">
        <v>45358</v>
      </c>
      <c r="V106" s="32" t="s">
        <v>1104</v>
      </c>
      <c r="W106" s="46"/>
      <c r="X106" s="38"/>
      <c r="Y106" s="46"/>
      <c r="Z106" s="46"/>
      <c r="AA106" s="38"/>
      <c r="AB106" s="33" t="s">
        <v>1251</v>
      </c>
      <c r="AC106" s="17"/>
      <c r="AD106" s="17"/>
      <c r="AE106" s="3"/>
    </row>
    <row r="107" spans="1:31" ht="12.75" x14ac:dyDescent="0.2">
      <c r="A107" s="1">
        <v>93</v>
      </c>
      <c r="B107" s="52">
        <v>45476</v>
      </c>
      <c r="C107" s="32">
        <v>2</v>
      </c>
      <c r="D107" s="32" t="s">
        <v>1104</v>
      </c>
      <c r="E107" s="36" t="s">
        <v>1295</v>
      </c>
      <c r="F107" s="32" t="s">
        <v>189</v>
      </c>
      <c r="G107" s="32" t="s">
        <v>278</v>
      </c>
      <c r="H107" s="32" t="s">
        <v>1296</v>
      </c>
      <c r="I107" s="32" t="s">
        <v>202</v>
      </c>
      <c r="J107" s="32" t="s">
        <v>36</v>
      </c>
      <c r="K107" s="32" t="s">
        <v>36</v>
      </c>
      <c r="L107" s="32" t="s">
        <v>37</v>
      </c>
      <c r="M107" s="32" t="s">
        <v>38</v>
      </c>
      <c r="N107" s="32" t="s">
        <v>36</v>
      </c>
      <c r="O107" s="32" t="s">
        <v>36</v>
      </c>
      <c r="P107" s="32" t="s">
        <v>36</v>
      </c>
      <c r="Q107" s="32">
        <v>2013</v>
      </c>
      <c r="R107" s="32" t="s">
        <v>1289</v>
      </c>
      <c r="S107" s="32" t="s">
        <v>40</v>
      </c>
      <c r="T107" s="32" t="s">
        <v>131</v>
      </c>
      <c r="U107" s="38">
        <v>45358</v>
      </c>
      <c r="V107" s="32" t="s">
        <v>1104</v>
      </c>
      <c r="W107" s="32" t="s">
        <v>131</v>
      </c>
      <c r="X107" s="38">
        <v>45358</v>
      </c>
      <c r="Y107" s="32" t="s">
        <v>1125</v>
      </c>
      <c r="Z107" s="32" t="s">
        <v>36</v>
      </c>
      <c r="AA107" s="38">
        <v>45358</v>
      </c>
      <c r="AB107" s="33" t="s">
        <v>40</v>
      </c>
      <c r="AC107" s="17"/>
      <c r="AD107" s="17"/>
      <c r="AE107" s="3"/>
    </row>
    <row r="108" spans="1:31" ht="12.75" x14ac:dyDescent="0.2">
      <c r="A108" s="1">
        <v>94</v>
      </c>
      <c r="B108" s="52">
        <v>45476</v>
      </c>
      <c r="C108" s="32">
        <v>2</v>
      </c>
      <c r="D108" s="32" t="s">
        <v>1297</v>
      </c>
      <c r="E108" s="36" t="s">
        <v>982</v>
      </c>
      <c r="F108" s="46" t="s">
        <v>189</v>
      </c>
      <c r="G108" s="32" t="s">
        <v>278</v>
      </c>
      <c r="H108" s="32" t="s">
        <v>940</v>
      </c>
      <c r="I108" s="32" t="s">
        <v>202</v>
      </c>
      <c r="J108" s="32" t="s">
        <v>36</v>
      </c>
      <c r="K108" s="32" t="s">
        <v>36</v>
      </c>
      <c r="L108" s="32" t="s">
        <v>37</v>
      </c>
      <c r="M108" s="32" t="s">
        <v>38</v>
      </c>
      <c r="N108" s="32" t="s">
        <v>36</v>
      </c>
      <c r="O108" s="32" t="s">
        <v>36</v>
      </c>
      <c r="P108" s="32" t="s">
        <v>36</v>
      </c>
      <c r="Q108" s="32">
        <v>1995</v>
      </c>
      <c r="R108" s="32" t="s">
        <v>1289</v>
      </c>
      <c r="S108" s="32" t="s">
        <v>236</v>
      </c>
      <c r="T108" s="32" t="s">
        <v>131</v>
      </c>
      <c r="U108" s="38">
        <v>45358</v>
      </c>
      <c r="V108" s="32" t="s">
        <v>1104</v>
      </c>
      <c r="W108" s="32" t="s">
        <v>131</v>
      </c>
      <c r="X108" s="38">
        <v>45358</v>
      </c>
      <c r="Y108" s="32" t="s">
        <v>1125</v>
      </c>
      <c r="Z108" s="32"/>
      <c r="AA108" s="38">
        <v>45358</v>
      </c>
      <c r="AB108" s="33" t="s">
        <v>1251</v>
      </c>
      <c r="AC108" s="17"/>
      <c r="AD108" s="17"/>
      <c r="AE108" s="3"/>
    </row>
    <row r="109" spans="1:31" ht="12.75" x14ac:dyDescent="0.2">
      <c r="A109" s="1">
        <v>95</v>
      </c>
      <c r="B109" s="52">
        <v>45476</v>
      </c>
      <c r="C109" s="32">
        <v>2</v>
      </c>
      <c r="D109" s="32" t="s">
        <v>1104</v>
      </c>
      <c r="E109" s="36" t="s">
        <v>1298</v>
      </c>
      <c r="F109" s="32" t="s">
        <v>189</v>
      </c>
      <c r="G109" s="32" t="s">
        <v>278</v>
      </c>
      <c r="H109" s="32" t="s">
        <v>1235</v>
      </c>
      <c r="I109" s="32" t="s">
        <v>199</v>
      </c>
      <c r="J109" s="32" t="s">
        <v>36</v>
      </c>
      <c r="K109" s="32" t="s">
        <v>36</v>
      </c>
      <c r="L109" s="32" t="s">
        <v>37</v>
      </c>
      <c r="M109" s="32" t="s">
        <v>38</v>
      </c>
      <c r="N109" s="32" t="s">
        <v>36</v>
      </c>
      <c r="O109" s="32" t="s">
        <v>36</v>
      </c>
      <c r="P109" s="32" t="s">
        <v>36</v>
      </c>
      <c r="Q109" s="32">
        <v>2020</v>
      </c>
      <c r="R109" s="32" t="s">
        <v>1289</v>
      </c>
      <c r="S109" s="32" t="s">
        <v>40</v>
      </c>
      <c r="T109" s="32" t="s">
        <v>131</v>
      </c>
      <c r="U109" s="38">
        <v>45358</v>
      </c>
      <c r="V109" s="32" t="s">
        <v>1104</v>
      </c>
      <c r="W109" s="32" t="s">
        <v>131</v>
      </c>
      <c r="X109" s="38">
        <v>45358</v>
      </c>
      <c r="Y109" s="32" t="s">
        <v>1125</v>
      </c>
      <c r="Z109" s="32" t="s">
        <v>36</v>
      </c>
      <c r="AA109" s="38">
        <v>45358</v>
      </c>
      <c r="AB109" s="33" t="s">
        <v>40</v>
      </c>
      <c r="AC109" s="17"/>
      <c r="AD109" s="17"/>
      <c r="AE109" s="3"/>
    </row>
    <row r="110" spans="1:31" ht="12.75" x14ac:dyDescent="0.2">
      <c r="A110" s="1">
        <v>96</v>
      </c>
      <c r="B110" s="52">
        <v>45476</v>
      </c>
      <c r="C110" s="32">
        <v>2</v>
      </c>
      <c r="D110" s="32" t="s">
        <v>1104</v>
      </c>
      <c r="E110" s="36" t="s">
        <v>1299</v>
      </c>
      <c r="F110" s="32" t="s">
        <v>189</v>
      </c>
      <c r="G110" s="32" t="s">
        <v>278</v>
      </c>
      <c r="H110" s="32" t="s">
        <v>1235</v>
      </c>
      <c r="I110" s="32" t="s">
        <v>199</v>
      </c>
      <c r="J110" s="32" t="s">
        <v>36</v>
      </c>
      <c r="K110" s="32" t="s">
        <v>36</v>
      </c>
      <c r="L110" s="32" t="s">
        <v>37</v>
      </c>
      <c r="M110" s="32" t="s">
        <v>38</v>
      </c>
      <c r="N110" s="32" t="s">
        <v>36</v>
      </c>
      <c r="O110" s="32" t="s">
        <v>36</v>
      </c>
      <c r="P110" s="32" t="s">
        <v>36</v>
      </c>
      <c r="Q110" s="32">
        <v>2021</v>
      </c>
      <c r="R110" s="32" t="s">
        <v>1289</v>
      </c>
      <c r="S110" s="32" t="s">
        <v>40</v>
      </c>
      <c r="T110" s="32" t="s">
        <v>131</v>
      </c>
      <c r="U110" s="38">
        <v>45358</v>
      </c>
      <c r="V110" s="32" t="s">
        <v>1104</v>
      </c>
      <c r="W110" s="32" t="s">
        <v>131</v>
      </c>
      <c r="X110" s="38">
        <v>45358</v>
      </c>
      <c r="Y110" s="32" t="s">
        <v>1125</v>
      </c>
      <c r="Z110" s="32" t="s">
        <v>36</v>
      </c>
      <c r="AA110" s="38">
        <v>45358</v>
      </c>
      <c r="AB110" s="33" t="s">
        <v>40</v>
      </c>
      <c r="AC110" s="17"/>
      <c r="AD110" s="17"/>
      <c r="AE110" s="3"/>
    </row>
    <row r="111" spans="1:31" ht="12.75" x14ac:dyDescent="0.2">
      <c r="A111" s="1">
        <v>97</v>
      </c>
      <c r="B111" s="38">
        <v>45477</v>
      </c>
      <c r="C111" s="32">
        <v>2</v>
      </c>
      <c r="D111" s="32" t="s">
        <v>1104</v>
      </c>
      <c r="E111" s="36" t="s">
        <v>1300</v>
      </c>
      <c r="F111" s="32" t="s">
        <v>185</v>
      </c>
      <c r="G111" s="32" t="s">
        <v>186</v>
      </c>
      <c r="H111" s="32" t="s">
        <v>1301</v>
      </c>
      <c r="I111" s="32" t="s">
        <v>199</v>
      </c>
      <c r="J111" s="32" t="s">
        <v>36</v>
      </c>
      <c r="K111" s="32" t="s">
        <v>36</v>
      </c>
      <c r="L111" s="32" t="s">
        <v>37</v>
      </c>
      <c r="M111" s="32" t="s">
        <v>38</v>
      </c>
      <c r="N111" s="32" t="s">
        <v>36</v>
      </c>
      <c r="O111" s="32" t="s">
        <v>36</v>
      </c>
      <c r="P111" s="32" t="s">
        <v>36</v>
      </c>
      <c r="Q111" s="32">
        <v>2021</v>
      </c>
      <c r="R111" s="32" t="s">
        <v>1289</v>
      </c>
      <c r="S111" s="32" t="s">
        <v>40</v>
      </c>
      <c r="T111" s="32" t="s">
        <v>131</v>
      </c>
      <c r="U111" s="38">
        <v>45419</v>
      </c>
      <c r="V111" s="32" t="s">
        <v>1104</v>
      </c>
      <c r="W111" s="32" t="s">
        <v>131</v>
      </c>
      <c r="X111" s="38">
        <v>45419</v>
      </c>
      <c r="Y111" s="32" t="s">
        <v>1125</v>
      </c>
      <c r="Z111" s="32" t="s">
        <v>36</v>
      </c>
      <c r="AA111" s="38">
        <v>45419</v>
      </c>
      <c r="AB111" s="33" t="s">
        <v>40</v>
      </c>
      <c r="AC111" s="17"/>
      <c r="AD111" s="17"/>
      <c r="AE111" s="3"/>
    </row>
    <row r="112" spans="1:31" ht="12.75" x14ac:dyDescent="0.2">
      <c r="A112" s="1">
        <v>98</v>
      </c>
      <c r="B112" s="57">
        <v>45477</v>
      </c>
      <c r="C112" s="32">
        <v>2</v>
      </c>
      <c r="D112" s="32" t="s">
        <v>1104</v>
      </c>
      <c r="E112" s="36" t="s">
        <v>1302</v>
      </c>
      <c r="F112" s="32" t="s">
        <v>185</v>
      </c>
      <c r="G112" s="32" t="s">
        <v>264</v>
      </c>
      <c r="H112" s="32" t="s">
        <v>1303</v>
      </c>
      <c r="I112" s="32" t="s">
        <v>35</v>
      </c>
      <c r="J112" s="32" t="s">
        <v>36</v>
      </c>
      <c r="K112" s="32" t="s">
        <v>36</v>
      </c>
      <c r="L112" s="32" t="s">
        <v>37</v>
      </c>
      <c r="M112" s="32" t="s">
        <v>38</v>
      </c>
      <c r="N112" s="32" t="s">
        <v>36</v>
      </c>
      <c r="O112" s="32" t="s">
        <v>36</v>
      </c>
      <c r="P112" s="32" t="s">
        <v>36</v>
      </c>
      <c r="Q112" s="32">
        <v>2020</v>
      </c>
      <c r="R112" s="32" t="s">
        <v>1289</v>
      </c>
      <c r="S112" s="32" t="s">
        <v>40</v>
      </c>
      <c r="T112" s="32" t="s">
        <v>131</v>
      </c>
      <c r="U112" s="38">
        <v>45419</v>
      </c>
      <c r="V112" s="32" t="s">
        <v>1104</v>
      </c>
      <c r="W112" s="32" t="s">
        <v>131</v>
      </c>
      <c r="X112" s="38">
        <v>45419</v>
      </c>
      <c r="Y112" s="32" t="s">
        <v>1125</v>
      </c>
      <c r="Z112" s="32" t="s">
        <v>36</v>
      </c>
      <c r="AA112" s="38">
        <v>45419</v>
      </c>
      <c r="AB112" s="33" t="s">
        <v>40</v>
      </c>
      <c r="AC112" s="17"/>
      <c r="AD112" s="17"/>
      <c r="AE112" s="3"/>
    </row>
    <row r="113" spans="1:31" ht="12.75" x14ac:dyDescent="0.2">
      <c r="A113" s="1">
        <v>99</v>
      </c>
      <c r="B113" s="57">
        <v>45477</v>
      </c>
      <c r="C113" s="32">
        <v>2</v>
      </c>
      <c r="D113" s="32" t="s">
        <v>1104</v>
      </c>
      <c r="E113" s="36" t="s">
        <v>1304</v>
      </c>
      <c r="F113" s="32" t="s">
        <v>185</v>
      </c>
      <c r="G113" s="32" t="s">
        <v>289</v>
      </c>
      <c r="H113" s="32" t="s">
        <v>1190</v>
      </c>
      <c r="I113" s="32" t="s">
        <v>35</v>
      </c>
      <c r="J113" s="32" t="s">
        <v>36</v>
      </c>
      <c r="K113" s="32" t="s">
        <v>36</v>
      </c>
      <c r="L113" s="32" t="s">
        <v>47</v>
      </c>
      <c r="M113" s="32" t="s">
        <v>38</v>
      </c>
      <c r="N113" s="44" t="s">
        <v>1</v>
      </c>
      <c r="O113" s="32" t="s">
        <v>36</v>
      </c>
      <c r="P113" s="32" t="s">
        <v>36</v>
      </c>
      <c r="Q113" s="32">
        <v>2020</v>
      </c>
      <c r="R113" s="32" t="s">
        <v>1289</v>
      </c>
      <c r="S113" s="44" t="s">
        <v>1305</v>
      </c>
      <c r="T113" s="32" t="s">
        <v>131</v>
      </c>
      <c r="U113" s="38">
        <v>45419</v>
      </c>
      <c r="V113" s="32" t="s">
        <v>1104</v>
      </c>
      <c r="W113" s="32" t="s">
        <v>131</v>
      </c>
      <c r="X113" s="38">
        <v>45419</v>
      </c>
      <c r="Y113" s="32" t="s">
        <v>1125</v>
      </c>
      <c r="Z113" s="32" t="s">
        <v>36</v>
      </c>
      <c r="AA113" s="38">
        <v>45419</v>
      </c>
      <c r="AB113" s="13"/>
      <c r="AC113" s="17"/>
      <c r="AD113" s="17"/>
      <c r="AE113" s="3"/>
    </row>
    <row r="114" spans="1:31" ht="12.75" x14ac:dyDescent="0.2">
      <c r="A114" s="1">
        <v>100</v>
      </c>
      <c r="B114" s="57">
        <v>45477</v>
      </c>
      <c r="C114" s="32">
        <v>2</v>
      </c>
      <c r="D114" s="32" t="s">
        <v>1104</v>
      </c>
      <c r="E114" s="36" t="s">
        <v>1306</v>
      </c>
      <c r="F114" s="32" t="s">
        <v>473</v>
      </c>
      <c r="G114" s="32" t="s">
        <v>473</v>
      </c>
      <c r="H114" s="32" t="s">
        <v>1307</v>
      </c>
      <c r="I114" s="32" t="s">
        <v>202</v>
      </c>
      <c r="J114" s="32" t="s">
        <v>36</v>
      </c>
      <c r="K114" s="32" t="s">
        <v>36</v>
      </c>
      <c r="L114" s="32" t="s">
        <v>37</v>
      </c>
      <c r="M114" s="32" t="s">
        <v>38</v>
      </c>
      <c r="N114" s="32" t="s">
        <v>36</v>
      </c>
      <c r="O114" s="32" t="s">
        <v>36</v>
      </c>
      <c r="P114" s="32" t="s">
        <v>36</v>
      </c>
      <c r="Q114" s="32">
        <v>2022</v>
      </c>
      <c r="R114" s="32" t="s">
        <v>1289</v>
      </c>
      <c r="S114" s="32" t="s">
        <v>40</v>
      </c>
      <c r="T114" s="32" t="s">
        <v>131</v>
      </c>
      <c r="U114" s="38">
        <v>45419</v>
      </c>
      <c r="V114" s="32" t="s">
        <v>1104</v>
      </c>
      <c r="W114" s="32" t="s">
        <v>131</v>
      </c>
      <c r="X114" s="38">
        <v>45419</v>
      </c>
      <c r="Y114" s="32" t="s">
        <v>1125</v>
      </c>
      <c r="Z114" s="32" t="s">
        <v>36</v>
      </c>
      <c r="AA114" s="38">
        <v>45416</v>
      </c>
      <c r="AB114" s="33"/>
      <c r="AC114" s="17"/>
      <c r="AD114" s="17"/>
      <c r="AE114" s="3"/>
    </row>
    <row r="115" spans="1:31" ht="12.75" x14ac:dyDescent="0.2">
      <c r="A115" s="1">
        <v>101</v>
      </c>
      <c r="B115" s="57">
        <v>45477</v>
      </c>
      <c r="C115" s="32">
        <v>2</v>
      </c>
      <c r="D115" s="32" t="s">
        <v>1104</v>
      </c>
      <c r="E115" s="36" t="s">
        <v>1308</v>
      </c>
      <c r="F115" s="32" t="s">
        <v>232</v>
      </c>
      <c r="G115" s="32" t="s">
        <v>186</v>
      </c>
      <c r="H115" s="32" t="s">
        <v>1301</v>
      </c>
      <c r="I115" s="32" t="s">
        <v>199</v>
      </c>
      <c r="J115" s="32" t="s">
        <v>36</v>
      </c>
      <c r="K115" s="32" t="s">
        <v>36</v>
      </c>
      <c r="L115" s="32" t="s">
        <v>37</v>
      </c>
      <c r="M115" s="32" t="s">
        <v>38</v>
      </c>
      <c r="N115" s="32" t="s">
        <v>36</v>
      </c>
      <c r="O115" s="32" t="s">
        <v>36</v>
      </c>
      <c r="P115" s="32" t="s">
        <v>36</v>
      </c>
      <c r="Q115" s="32">
        <v>2020</v>
      </c>
      <c r="R115" s="32" t="s">
        <v>1289</v>
      </c>
      <c r="S115" s="32" t="s">
        <v>40</v>
      </c>
      <c r="T115" s="32" t="s">
        <v>131</v>
      </c>
      <c r="U115" s="38">
        <v>45419</v>
      </c>
      <c r="V115" s="32" t="s">
        <v>1104</v>
      </c>
      <c r="W115" s="32" t="s">
        <v>131</v>
      </c>
      <c r="X115" s="38">
        <v>45419</v>
      </c>
      <c r="Y115" s="32" t="s">
        <v>1125</v>
      </c>
      <c r="Z115" s="32" t="s">
        <v>36</v>
      </c>
      <c r="AA115" s="38">
        <v>45419</v>
      </c>
      <c r="AB115" s="33" t="s">
        <v>40</v>
      </c>
      <c r="AC115" s="17"/>
      <c r="AD115" s="17"/>
      <c r="AE115" s="3"/>
    </row>
    <row r="116" spans="1:31" ht="12.75" x14ac:dyDescent="0.2">
      <c r="A116" s="1">
        <v>102</v>
      </c>
      <c r="B116" s="57">
        <v>45477</v>
      </c>
      <c r="C116" s="32">
        <v>1</v>
      </c>
      <c r="D116" s="32" t="s">
        <v>1104</v>
      </c>
      <c r="E116" s="36" t="s">
        <v>1309</v>
      </c>
      <c r="F116" s="56" t="s">
        <v>189</v>
      </c>
      <c r="G116" s="32" t="s">
        <v>278</v>
      </c>
      <c r="H116" s="32" t="s">
        <v>1310</v>
      </c>
      <c r="I116" s="32" t="s">
        <v>202</v>
      </c>
      <c r="J116" s="32" t="s">
        <v>36</v>
      </c>
      <c r="K116" s="32" t="s">
        <v>36</v>
      </c>
      <c r="L116" s="32" t="s">
        <v>37</v>
      </c>
      <c r="M116" s="32" t="s">
        <v>38</v>
      </c>
      <c r="N116" s="32" t="s">
        <v>1</v>
      </c>
      <c r="O116" s="32" t="s">
        <v>36</v>
      </c>
      <c r="P116" s="32" t="s">
        <v>36</v>
      </c>
      <c r="Q116" s="32">
        <v>2021</v>
      </c>
      <c r="R116" s="32" t="s">
        <v>1289</v>
      </c>
      <c r="S116" s="44" t="s">
        <v>1311</v>
      </c>
      <c r="T116" s="32" t="s">
        <v>131</v>
      </c>
      <c r="U116" s="38">
        <v>45419</v>
      </c>
      <c r="V116" s="32" t="s">
        <v>1104</v>
      </c>
      <c r="W116" s="46"/>
      <c r="X116" s="38"/>
      <c r="Y116" s="46"/>
      <c r="Z116" s="46"/>
      <c r="AA116" s="38"/>
      <c r="AB116" s="33" t="s">
        <v>1312</v>
      </c>
      <c r="AC116" s="17"/>
      <c r="AD116" s="17"/>
      <c r="AE116" s="3"/>
    </row>
    <row r="117" spans="1:31" ht="12.75" x14ac:dyDescent="0.2">
      <c r="A117" s="1">
        <v>103</v>
      </c>
      <c r="B117" s="57">
        <v>45477</v>
      </c>
      <c r="C117" s="32">
        <v>1</v>
      </c>
      <c r="D117" s="32" t="s">
        <v>1104</v>
      </c>
      <c r="E117" s="36" t="s">
        <v>1313</v>
      </c>
      <c r="F117" s="32" t="s">
        <v>65</v>
      </c>
      <c r="G117" s="32" t="s">
        <v>104</v>
      </c>
      <c r="H117" s="32" t="s">
        <v>459</v>
      </c>
      <c r="I117" s="32" t="s">
        <v>35</v>
      </c>
      <c r="J117" s="32" t="s">
        <v>36</v>
      </c>
      <c r="K117" s="32" t="s">
        <v>36</v>
      </c>
      <c r="L117" s="32" t="s">
        <v>37</v>
      </c>
      <c r="M117" s="32" t="s">
        <v>38</v>
      </c>
      <c r="N117" s="32" t="s">
        <v>1</v>
      </c>
      <c r="O117" s="32" t="s">
        <v>36</v>
      </c>
      <c r="P117" s="32" t="s">
        <v>36</v>
      </c>
      <c r="Q117" s="32">
        <v>2021</v>
      </c>
      <c r="R117" s="32" t="s">
        <v>1289</v>
      </c>
      <c r="S117" s="44" t="s">
        <v>1314</v>
      </c>
      <c r="T117" s="32" t="s">
        <v>131</v>
      </c>
      <c r="U117" s="38">
        <v>45419</v>
      </c>
      <c r="V117" s="32" t="s">
        <v>1104</v>
      </c>
      <c r="W117" s="32" t="s">
        <v>131</v>
      </c>
      <c r="X117" s="38">
        <v>45419</v>
      </c>
      <c r="Y117" s="32" t="s">
        <v>1125</v>
      </c>
      <c r="Z117" s="32" t="s">
        <v>36</v>
      </c>
      <c r="AA117" s="38">
        <v>45419</v>
      </c>
      <c r="AB117" s="33"/>
      <c r="AC117" s="17"/>
      <c r="AD117" s="17"/>
      <c r="AE117" s="3"/>
    </row>
    <row r="118" spans="1:31" ht="12.75" x14ac:dyDescent="0.2">
      <c r="A118" s="1">
        <v>104</v>
      </c>
      <c r="B118" s="57">
        <v>45477</v>
      </c>
      <c r="C118" s="32">
        <v>1</v>
      </c>
      <c r="D118" s="32" t="s">
        <v>1104</v>
      </c>
      <c r="E118" s="36" t="s">
        <v>1315</v>
      </c>
      <c r="F118" s="32" t="s">
        <v>189</v>
      </c>
      <c r="G118" s="32" t="s">
        <v>278</v>
      </c>
      <c r="H118" s="32" t="s">
        <v>1316</v>
      </c>
      <c r="I118" s="32" t="s">
        <v>202</v>
      </c>
      <c r="J118" s="32" t="s">
        <v>36</v>
      </c>
      <c r="K118" s="32" t="s">
        <v>36</v>
      </c>
      <c r="L118" s="32" t="s">
        <v>37</v>
      </c>
      <c r="M118" s="32" t="s">
        <v>38</v>
      </c>
      <c r="N118" s="44" t="s">
        <v>1</v>
      </c>
      <c r="O118" s="32" t="s">
        <v>36</v>
      </c>
      <c r="P118" s="32" t="s">
        <v>36</v>
      </c>
      <c r="Q118" s="32">
        <v>2023</v>
      </c>
      <c r="R118" s="32" t="s">
        <v>1289</v>
      </c>
      <c r="S118" s="11" t="s">
        <v>40</v>
      </c>
      <c r="T118" s="32" t="s">
        <v>131</v>
      </c>
      <c r="U118" s="38">
        <v>45419</v>
      </c>
      <c r="V118" s="32" t="s">
        <v>1104</v>
      </c>
      <c r="W118" s="32" t="s">
        <v>131</v>
      </c>
      <c r="X118" s="38">
        <v>45419</v>
      </c>
      <c r="Y118" s="32" t="s">
        <v>1125</v>
      </c>
      <c r="Z118" s="32" t="s">
        <v>36</v>
      </c>
      <c r="AA118" s="38">
        <v>45419</v>
      </c>
      <c r="AB118" s="33"/>
      <c r="AC118" s="17"/>
      <c r="AD118" s="17"/>
      <c r="AE118" s="3"/>
    </row>
    <row r="119" spans="1:31" ht="12.75" x14ac:dyDescent="0.2">
      <c r="A119" s="1">
        <v>105</v>
      </c>
      <c r="B119" s="57">
        <v>45477</v>
      </c>
      <c r="C119" s="32">
        <v>1</v>
      </c>
      <c r="D119" s="32" t="s">
        <v>1104</v>
      </c>
      <c r="E119" s="36" t="s">
        <v>1317</v>
      </c>
      <c r="F119" s="32" t="s">
        <v>189</v>
      </c>
      <c r="G119" s="32" t="s">
        <v>278</v>
      </c>
      <c r="H119" s="32" t="s">
        <v>1235</v>
      </c>
      <c r="I119" s="32" t="s">
        <v>199</v>
      </c>
      <c r="J119" s="32" t="s">
        <v>36</v>
      </c>
      <c r="K119" s="32" t="s">
        <v>36</v>
      </c>
      <c r="L119" s="32" t="s">
        <v>37</v>
      </c>
      <c r="M119" s="32" t="s">
        <v>38</v>
      </c>
      <c r="N119" s="32" t="s">
        <v>36</v>
      </c>
      <c r="O119" s="32" t="s">
        <v>36</v>
      </c>
      <c r="P119" s="32" t="s">
        <v>36</v>
      </c>
      <c r="Q119" s="32">
        <v>2020</v>
      </c>
      <c r="R119" s="32" t="s">
        <v>1289</v>
      </c>
      <c r="S119" s="11" t="s">
        <v>40</v>
      </c>
      <c r="T119" s="32" t="s">
        <v>131</v>
      </c>
      <c r="U119" s="38">
        <v>45419</v>
      </c>
      <c r="V119" s="32" t="s">
        <v>1104</v>
      </c>
      <c r="W119" s="32" t="s">
        <v>131</v>
      </c>
      <c r="X119" s="38">
        <v>45419</v>
      </c>
      <c r="Y119" s="32" t="s">
        <v>1125</v>
      </c>
      <c r="Z119" s="32" t="s">
        <v>36</v>
      </c>
      <c r="AA119" s="38">
        <v>45419</v>
      </c>
      <c r="AB119" s="33" t="s">
        <v>40</v>
      </c>
      <c r="AC119" s="17"/>
      <c r="AD119" s="17"/>
      <c r="AE119" s="3"/>
    </row>
    <row r="120" spans="1:31" ht="12.75" x14ac:dyDescent="0.2">
      <c r="A120" s="1">
        <v>106</v>
      </c>
      <c r="B120" s="57">
        <v>45477</v>
      </c>
      <c r="C120" s="32">
        <v>1</v>
      </c>
      <c r="D120" s="32" t="s">
        <v>1104</v>
      </c>
      <c r="E120" s="36" t="s">
        <v>1318</v>
      </c>
      <c r="F120" s="32" t="s">
        <v>189</v>
      </c>
      <c r="G120" s="32" t="s">
        <v>278</v>
      </c>
      <c r="H120" s="32" t="s">
        <v>1235</v>
      </c>
      <c r="I120" s="32" t="s">
        <v>199</v>
      </c>
      <c r="J120" s="32" t="s">
        <v>36</v>
      </c>
      <c r="K120" s="32" t="s">
        <v>36</v>
      </c>
      <c r="L120" s="32" t="s">
        <v>37</v>
      </c>
      <c r="M120" s="32" t="s">
        <v>38</v>
      </c>
      <c r="N120" s="32" t="s">
        <v>36</v>
      </c>
      <c r="O120" s="32" t="s">
        <v>36</v>
      </c>
      <c r="P120" s="32" t="s">
        <v>36</v>
      </c>
      <c r="Q120" s="32">
        <v>2020</v>
      </c>
      <c r="R120" s="32" t="s">
        <v>1289</v>
      </c>
      <c r="S120" s="11" t="s">
        <v>40</v>
      </c>
      <c r="T120" s="32" t="s">
        <v>131</v>
      </c>
      <c r="U120" s="38">
        <v>45419</v>
      </c>
      <c r="V120" s="32" t="s">
        <v>1104</v>
      </c>
      <c r="W120" s="32" t="s">
        <v>131</v>
      </c>
      <c r="X120" s="38">
        <v>45419</v>
      </c>
      <c r="Y120" s="32" t="s">
        <v>1125</v>
      </c>
      <c r="Z120" s="32" t="s">
        <v>36</v>
      </c>
      <c r="AA120" s="38">
        <v>45419</v>
      </c>
      <c r="AB120" s="33" t="s">
        <v>40</v>
      </c>
      <c r="AC120" s="17"/>
      <c r="AD120" s="17"/>
      <c r="AE120" s="3"/>
    </row>
    <row r="121" spans="1:31" ht="12.75" x14ac:dyDescent="0.2">
      <c r="A121" s="1">
        <v>107</v>
      </c>
      <c r="B121" s="57">
        <v>45477</v>
      </c>
      <c r="C121" s="32">
        <v>1</v>
      </c>
      <c r="D121" s="32" t="s">
        <v>1104</v>
      </c>
      <c r="E121" s="36" t="s">
        <v>1319</v>
      </c>
      <c r="F121" s="32" t="s">
        <v>189</v>
      </c>
      <c r="G121" s="32" t="s">
        <v>278</v>
      </c>
      <c r="H121" s="32" t="s">
        <v>1235</v>
      </c>
      <c r="I121" s="32" t="s">
        <v>199</v>
      </c>
      <c r="J121" s="32" t="s">
        <v>36</v>
      </c>
      <c r="K121" s="32" t="s">
        <v>36</v>
      </c>
      <c r="L121" s="32" t="s">
        <v>37</v>
      </c>
      <c r="M121" s="32" t="s">
        <v>38</v>
      </c>
      <c r="N121" s="32" t="s">
        <v>36</v>
      </c>
      <c r="O121" s="32" t="s">
        <v>36</v>
      </c>
      <c r="P121" s="32" t="s">
        <v>36</v>
      </c>
      <c r="Q121" s="32">
        <v>2020</v>
      </c>
      <c r="R121" s="32" t="s">
        <v>1289</v>
      </c>
      <c r="S121" s="11" t="s">
        <v>40</v>
      </c>
      <c r="T121" s="32" t="s">
        <v>131</v>
      </c>
      <c r="U121" s="38">
        <v>45419</v>
      </c>
      <c r="V121" s="32" t="s">
        <v>1104</v>
      </c>
      <c r="W121" s="32" t="s">
        <v>131</v>
      </c>
      <c r="X121" s="38">
        <v>45419</v>
      </c>
      <c r="Y121" s="32" t="s">
        <v>1125</v>
      </c>
      <c r="Z121" s="32" t="s">
        <v>36</v>
      </c>
      <c r="AA121" s="32" t="s">
        <v>1320</v>
      </c>
      <c r="AB121" s="33" t="s">
        <v>40</v>
      </c>
      <c r="AC121" s="17"/>
      <c r="AD121" s="17"/>
      <c r="AE121" s="3"/>
    </row>
    <row r="122" spans="1:31" ht="12.75" x14ac:dyDescent="0.2">
      <c r="A122" s="1">
        <v>108</v>
      </c>
      <c r="B122" s="57">
        <v>45477</v>
      </c>
      <c r="C122" s="32">
        <v>1</v>
      </c>
      <c r="D122" s="32" t="s">
        <v>1104</v>
      </c>
      <c r="E122" s="36" t="s">
        <v>1321</v>
      </c>
      <c r="F122" s="54" t="s">
        <v>189</v>
      </c>
      <c r="G122" s="32" t="s">
        <v>278</v>
      </c>
      <c r="H122" s="32" t="s">
        <v>1322</v>
      </c>
      <c r="I122" s="32" t="s">
        <v>202</v>
      </c>
      <c r="J122" s="32" t="s">
        <v>36</v>
      </c>
      <c r="K122" s="32" t="s">
        <v>36</v>
      </c>
      <c r="L122" s="32" t="s">
        <v>37</v>
      </c>
      <c r="M122" s="32" t="s">
        <v>38</v>
      </c>
      <c r="N122" s="32" t="s">
        <v>1</v>
      </c>
      <c r="O122" s="32" t="s">
        <v>36</v>
      </c>
      <c r="P122" s="32" t="s">
        <v>36</v>
      </c>
      <c r="Q122" s="32">
        <v>2019</v>
      </c>
      <c r="R122" s="32" t="s">
        <v>1289</v>
      </c>
      <c r="S122" s="44" t="s">
        <v>1311</v>
      </c>
      <c r="T122" s="32" t="s">
        <v>131</v>
      </c>
      <c r="U122" s="38">
        <v>45511</v>
      </c>
      <c r="V122" s="32" t="s">
        <v>1104</v>
      </c>
      <c r="W122" s="32" t="s">
        <v>131</v>
      </c>
      <c r="X122" s="38">
        <v>45419</v>
      </c>
      <c r="Y122" s="32" t="s">
        <v>1125</v>
      </c>
      <c r="Z122" s="32"/>
      <c r="AA122" s="38"/>
      <c r="AB122" s="33" t="s">
        <v>1117</v>
      </c>
      <c r="AC122" s="17"/>
      <c r="AD122" s="17"/>
      <c r="AE122" s="3"/>
    </row>
    <row r="123" spans="1:31" ht="12.75" x14ac:dyDescent="0.2">
      <c r="A123" s="1">
        <v>109</v>
      </c>
      <c r="B123" s="57">
        <v>45477</v>
      </c>
      <c r="C123" s="32">
        <v>1</v>
      </c>
      <c r="D123" s="32" t="s">
        <v>1104</v>
      </c>
      <c r="E123" s="36" t="s">
        <v>1323</v>
      </c>
      <c r="F123" s="32" t="s">
        <v>189</v>
      </c>
      <c r="G123" s="32" t="s">
        <v>278</v>
      </c>
      <c r="H123" s="32" t="s">
        <v>1240</v>
      </c>
      <c r="I123" s="32" t="s">
        <v>199</v>
      </c>
      <c r="J123" s="32" t="s">
        <v>36</v>
      </c>
      <c r="K123" s="32" t="s">
        <v>36</v>
      </c>
      <c r="L123" s="32" t="s">
        <v>37</v>
      </c>
      <c r="M123" s="32" t="s">
        <v>38</v>
      </c>
      <c r="N123" s="32" t="s">
        <v>36</v>
      </c>
      <c r="O123" s="32" t="s">
        <v>36</v>
      </c>
      <c r="P123" s="32" t="s">
        <v>36</v>
      </c>
      <c r="Q123" s="32">
        <v>2021</v>
      </c>
      <c r="R123" s="32" t="s">
        <v>1289</v>
      </c>
      <c r="S123" s="32" t="s">
        <v>40</v>
      </c>
      <c r="T123" s="32" t="s">
        <v>131</v>
      </c>
      <c r="U123" s="38">
        <v>45419</v>
      </c>
      <c r="V123" s="32" t="s">
        <v>1104</v>
      </c>
      <c r="W123" s="32" t="s">
        <v>131</v>
      </c>
      <c r="X123" s="38">
        <v>45419</v>
      </c>
      <c r="Y123" s="32" t="s">
        <v>1125</v>
      </c>
      <c r="Z123" s="32" t="s">
        <v>36</v>
      </c>
      <c r="AA123" s="38">
        <v>45419</v>
      </c>
      <c r="AB123" s="33" t="s">
        <v>40</v>
      </c>
      <c r="AC123" s="17"/>
      <c r="AD123" s="17"/>
      <c r="AE123" s="3"/>
    </row>
    <row r="124" spans="1:31" ht="12.75" x14ac:dyDescent="0.2">
      <c r="A124" s="1">
        <v>110</v>
      </c>
      <c r="B124" s="57">
        <v>45477</v>
      </c>
      <c r="C124" s="32">
        <v>1</v>
      </c>
      <c r="D124" s="32" t="s">
        <v>1104</v>
      </c>
      <c r="E124" s="36" t="s">
        <v>1324</v>
      </c>
      <c r="F124" s="32" t="s">
        <v>189</v>
      </c>
      <c r="G124" s="32" t="s">
        <v>278</v>
      </c>
      <c r="H124" s="32" t="s">
        <v>1235</v>
      </c>
      <c r="I124" s="32" t="s">
        <v>199</v>
      </c>
      <c r="J124" s="32" t="s">
        <v>36</v>
      </c>
      <c r="K124" s="32" t="s">
        <v>36</v>
      </c>
      <c r="L124" s="32" t="s">
        <v>37</v>
      </c>
      <c r="M124" s="32" t="s">
        <v>38</v>
      </c>
      <c r="N124" s="32" t="s">
        <v>36</v>
      </c>
      <c r="O124" s="32" t="s">
        <v>36</v>
      </c>
      <c r="P124" s="32" t="s">
        <v>36</v>
      </c>
      <c r="Q124" s="32">
        <v>2020</v>
      </c>
      <c r="R124" s="32" t="s">
        <v>1289</v>
      </c>
      <c r="S124" s="32" t="s">
        <v>40</v>
      </c>
      <c r="T124" s="32" t="s">
        <v>131</v>
      </c>
      <c r="U124" s="38">
        <v>45419</v>
      </c>
      <c r="V124" s="32" t="s">
        <v>1104</v>
      </c>
      <c r="W124" s="32" t="s">
        <v>131</v>
      </c>
      <c r="X124" s="38">
        <v>45419</v>
      </c>
      <c r="Y124" s="32" t="s">
        <v>1125</v>
      </c>
      <c r="Z124" s="32" t="s">
        <v>36</v>
      </c>
      <c r="AA124" s="38">
        <v>45419</v>
      </c>
      <c r="AB124" s="33" t="s">
        <v>40</v>
      </c>
      <c r="AC124" s="17"/>
      <c r="AD124" s="17"/>
      <c r="AE124" s="3"/>
    </row>
    <row r="125" spans="1:31" ht="12.75" x14ac:dyDescent="0.2">
      <c r="A125" s="1">
        <v>111</v>
      </c>
      <c r="B125" s="57">
        <v>45477</v>
      </c>
      <c r="C125" s="32">
        <v>1</v>
      </c>
      <c r="D125" s="32" t="s">
        <v>1104</v>
      </c>
      <c r="E125" s="36" t="s">
        <v>1325</v>
      </c>
      <c r="F125" s="54" t="s">
        <v>189</v>
      </c>
      <c r="G125" s="32" t="s">
        <v>278</v>
      </c>
      <c r="H125" s="32" t="s">
        <v>1326</v>
      </c>
      <c r="I125" s="32" t="s">
        <v>202</v>
      </c>
      <c r="J125" s="44" t="s">
        <v>1</v>
      </c>
      <c r="K125" s="32" t="s">
        <v>36</v>
      </c>
      <c r="L125" s="32" t="s">
        <v>37</v>
      </c>
      <c r="M125" s="32" t="s">
        <v>38</v>
      </c>
      <c r="N125" s="44" t="s">
        <v>1</v>
      </c>
      <c r="O125" s="32" t="s">
        <v>36</v>
      </c>
      <c r="P125" s="32" t="s">
        <v>36</v>
      </c>
      <c r="Q125" s="32">
        <v>1996</v>
      </c>
      <c r="R125" s="32" t="s">
        <v>1289</v>
      </c>
      <c r="S125" s="44" t="s">
        <v>1327</v>
      </c>
      <c r="T125" s="32" t="s">
        <v>131</v>
      </c>
      <c r="U125" s="38">
        <v>45511</v>
      </c>
      <c r="V125" s="32" t="s">
        <v>1104</v>
      </c>
      <c r="W125" s="46"/>
      <c r="X125" s="38"/>
      <c r="Y125" s="46"/>
      <c r="Z125" s="46"/>
      <c r="AA125" s="38"/>
      <c r="AB125" s="33" t="s">
        <v>1117</v>
      </c>
      <c r="AC125" s="17"/>
      <c r="AD125" s="17"/>
      <c r="AE125" s="3"/>
    </row>
    <row r="126" spans="1:31" ht="12.75" x14ac:dyDescent="0.2">
      <c r="A126" s="1">
        <v>112</v>
      </c>
      <c r="B126" s="57">
        <v>45477</v>
      </c>
      <c r="C126" s="32">
        <v>1</v>
      </c>
      <c r="D126" s="32" t="s">
        <v>1104</v>
      </c>
      <c r="E126" s="36" t="s">
        <v>1328</v>
      </c>
      <c r="F126" s="54" t="s">
        <v>189</v>
      </c>
      <c r="G126" s="32" t="s">
        <v>278</v>
      </c>
      <c r="H126" s="32" t="s">
        <v>1329</v>
      </c>
      <c r="I126" s="32" t="s">
        <v>202</v>
      </c>
      <c r="J126" s="32" t="s">
        <v>36</v>
      </c>
      <c r="K126" s="32" t="s">
        <v>36</v>
      </c>
      <c r="L126" s="32" t="s">
        <v>37</v>
      </c>
      <c r="M126" s="32" t="s">
        <v>38</v>
      </c>
      <c r="N126" s="32" t="s">
        <v>36</v>
      </c>
      <c r="O126" s="32" t="s">
        <v>36</v>
      </c>
      <c r="P126" s="32" t="s">
        <v>36</v>
      </c>
      <c r="Q126" s="32">
        <v>2002</v>
      </c>
      <c r="R126" s="32" t="s">
        <v>1289</v>
      </c>
      <c r="S126" s="32" t="s">
        <v>40</v>
      </c>
      <c r="T126" s="32" t="s">
        <v>131</v>
      </c>
      <c r="U126" s="38">
        <v>45419</v>
      </c>
      <c r="V126" s="32" t="s">
        <v>1104</v>
      </c>
      <c r="W126" s="32" t="s">
        <v>131</v>
      </c>
      <c r="X126" s="38">
        <v>45419</v>
      </c>
      <c r="Y126" s="32" t="s">
        <v>1125</v>
      </c>
      <c r="Z126" s="32" t="s">
        <v>36</v>
      </c>
      <c r="AA126" s="38">
        <v>45419</v>
      </c>
      <c r="AB126" s="33" t="s">
        <v>40</v>
      </c>
      <c r="AC126" s="17"/>
      <c r="AD126" s="17"/>
      <c r="AE126" s="3"/>
    </row>
    <row r="127" spans="1:31" ht="12.75" x14ac:dyDescent="0.2">
      <c r="A127" s="1">
        <v>113</v>
      </c>
      <c r="B127" s="57">
        <v>45477</v>
      </c>
      <c r="C127" s="32">
        <v>1</v>
      </c>
      <c r="D127" s="32" t="s">
        <v>1104</v>
      </c>
      <c r="E127" s="36" t="s">
        <v>1330</v>
      </c>
      <c r="F127" s="32" t="s">
        <v>189</v>
      </c>
      <c r="G127" s="32" t="s">
        <v>278</v>
      </c>
      <c r="H127" s="32" t="s">
        <v>1291</v>
      </c>
      <c r="I127" s="32" t="s">
        <v>199</v>
      </c>
      <c r="J127" s="32" t="s">
        <v>36</v>
      </c>
      <c r="K127" s="32" t="s">
        <v>36</v>
      </c>
      <c r="L127" s="32" t="s">
        <v>37</v>
      </c>
      <c r="M127" s="32" t="s">
        <v>38</v>
      </c>
      <c r="N127" s="32" t="s">
        <v>36</v>
      </c>
      <c r="O127" s="32" t="s">
        <v>36</v>
      </c>
      <c r="P127" s="32" t="s">
        <v>36</v>
      </c>
      <c r="Q127" s="32">
        <v>2021</v>
      </c>
      <c r="R127" s="32" t="s">
        <v>1289</v>
      </c>
      <c r="S127" s="32" t="s">
        <v>40</v>
      </c>
      <c r="T127" s="32" t="s">
        <v>131</v>
      </c>
      <c r="U127" s="38">
        <v>45419</v>
      </c>
      <c r="V127" s="32" t="s">
        <v>1104</v>
      </c>
      <c r="W127" s="32" t="s">
        <v>131</v>
      </c>
      <c r="X127" s="38">
        <v>45419</v>
      </c>
      <c r="Y127" s="32" t="s">
        <v>1125</v>
      </c>
      <c r="Z127" s="32" t="s">
        <v>36</v>
      </c>
      <c r="AA127" s="38">
        <v>45419</v>
      </c>
      <c r="AB127" s="33" t="s">
        <v>40</v>
      </c>
      <c r="AC127" s="17"/>
      <c r="AD127" s="17"/>
      <c r="AE127" s="3"/>
    </row>
    <row r="128" spans="1:31" ht="12.75" x14ac:dyDescent="0.2">
      <c r="A128" s="1">
        <v>114</v>
      </c>
      <c r="B128" s="57">
        <v>45477</v>
      </c>
      <c r="C128" s="32">
        <v>1</v>
      </c>
      <c r="D128" s="32" t="s">
        <v>1104</v>
      </c>
      <c r="E128" s="36" t="s">
        <v>1331</v>
      </c>
      <c r="F128" s="54" t="s">
        <v>189</v>
      </c>
      <c r="G128" s="32" t="s">
        <v>278</v>
      </c>
      <c r="H128" s="32" t="s">
        <v>1332</v>
      </c>
      <c r="I128" s="32" t="s">
        <v>202</v>
      </c>
      <c r="J128" s="32" t="s">
        <v>36</v>
      </c>
      <c r="K128" s="32" t="s">
        <v>36</v>
      </c>
      <c r="L128" s="32" t="s">
        <v>37</v>
      </c>
      <c r="M128" s="32" t="s">
        <v>38</v>
      </c>
      <c r="N128" s="32" t="s">
        <v>36</v>
      </c>
      <c r="O128" s="32" t="s">
        <v>36</v>
      </c>
      <c r="P128" s="32" t="s">
        <v>36</v>
      </c>
      <c r="Q128" s="32">
        <v>1995</v>
      </c>
      <c r="R128" s="32" t="s">
        <v>1289</v>
      </c>
      <c r="S128" s="32" t="s">
        <v>40</v>
      </c>
      <c r="T128" s="32" t="s">
        <v>131</v>
      </c>
      <c r="U128" s="38">
        <v>45419</v>
      </c>
      <c r="V128" s="32" t="s">
        <v>1104</v>
      </c>
      <c r="W128" s="32" t="s">
        <v>131</v>
      </c>
      <c r="X128" s="38">
        <v>45419</v>
      </c>
      <c r="Y128" s="32" t="s">
        <v>1125</v>
      </c>
      <c r="Z128" s="32"/>
      <c r="AA128" s="38">
        <v>45419</v>
      </c>
      <c r="AB128" s="33" t="s">
        <v>1333</v>
      </c>
      <c r="AC128" s="17"/>
      <c r="AD128" s="17"/>
      <c r="AE128" s="3"/>
    </row>
    <row r="129" spans="1:31" ht="12.75" x14ac:dyDescent="0.2">
      <c r="A129" s="1">
        <v>115</v>
      </c>
      <c r="B129" s="57">
        <v>45477</v>
      </c>
      <c r="C129" s="32">
        <v>1</v>
      </c>
      <c r="D129" s="32" t="s">
        <v>1104</v>
      </c>
      <c r="E129" s="36" t="s">
        <v>1334</v>
      </c>
      <c r="F129" s="32" t="s">
        <v>189</v>
      </c>
      <c r="G129" s="32" t="s">
        <v>278</v>
      </c>
      <c r="H129" s="32" t="s">
        <v>1291</v>
      </c>
      <c r="I129" s="32" t="s">
        <v>199</v>
      </c>
      <c r="J129" s="32" t="s">
        <v>36</v>
      </c>
      <c r="K129" s="32" t="s">
        <v>36</v>
      </c>
      <c r="L129" s="32" t="s">
        <v>37</v>
      </c>
      <c r="M129" s="32" t="s">
        <v>38</v>
      </c>
      <c r="N129" s="32" t="s">
        <v>36</v>
      </c>
      <c r="O129" s="32" t="s">
        <v>36</v>
      </c>
      <c r="P129" s="32" t="s">
        <v>36</v>
      </c>
      <c r="Q129" s="32">
        <v>2020</v>
      </c>
      <c r="R129" s="32" t="s">
        <v>1289</v>
      </c>
      <c r="S129" s="32" t="s">
        <v>40</v>
      </c>
      <c r="T129" s="32" t="s">
        <v>131</v>
      </c>
      <c r="U129" s="38">
        <v>45419</v>
      </c>
      <c r="V129" s="32" t="s">
        <v>1104</v>
      </c>
      <c r="W129" s="32" t="s">
        <v>131</v>
      </c>
      <c r="X129" s="38">
        <v>45419</v>
      </c>
      <c r="Y129" s="32" t="s">
        <v>1125</v>
      </c>
      <c r="Z129" s="32" t="s">
        <v>36</v>
      </c>
      <c r="AA129" s="38">
        <v>45419</v>
      </c>
      <c r="AB129" s="33" t="s">
        <v>40</v>
      </c>
      <c r="AC129" s="17"/>
      <c r="AD129" s="17"/>
      <c r="AE129" s="3"/>
    </row>
    <row r="130" spans="1:31" ht="12.75" x14ac:dyDescent="0.2">
      <c r="A130" s="1">
        <v>116</v>
      </c>
      <c r="B130" s="57">
        <v>45477</v>
      </c>
      <c r="C130" s="32">
        <v>1</v>
      </c>
      <c r="D130" s="32" t="s">
        <v>1104</v>
      </c>
      <c r="E130" s="36" t="s">
        <v>1335</v>
      </c>
      <c r="F130" s="32" t="s">
        <v>189</v>
      </c>
      <c r="G130" s="32" t="s">
        <v>278</v>
      </c>
      <c r="H130" s="32" t="s">
        <v>1235</v>
      </c>
      <c r="I130" s="32" t="s">
        <v>199</v>
      </c>
      <c r="J130" s="32" t="s">
        <v>36</v>
      </c>
      <c r="K130" s="32" t="s">
        <v>36</v>
      </c>
      <c r="L130" s="32" t="s">
        <v>37</v>
      </c>
      <c r="M130" s="32" t="s">
        <v>38</v>
      </c>
      <c r="N130" s="32" t="s">
        <v>36</v>
      </c>
      <c r="O130" s="32" t="s">
        <v>36</v>
      </c>
      <c r="P130" s="32" t="s">
        <v>36</v>
      </c>
      <c r="Q130" s="32">
        <v>2021</v>
      </c>
      <c r="R130" s="32" t="s">
        <v>1289</v>
      </c>
      <c r="S130" s="32" t="s">
        <v>40</v>
      </c>
      <c r="T130" s="32" t="s">
        <v>131</v>
      </c>
      <c r="U130" s="38">
        <v>45419</v>
      </c>
      <c r="V130" s="32" t="s">
        <v>1104</v>
      </c>
      <c r="W130" s="32" t="s">
        <v>131</v>
      </c>
      <c r="X130" s="38">
        <v>45419</v>
      </c>
      <c r="Y130" s="32" t="s">
        <v>1125</v>
      </c>
      <c r="Z130" s="32" t="s">
        <v>36</v>
      </c>
      <c r="AA130" s="38">
        <v>45419</v>
      </c>
      <c r="AB130" s="33" t="s">
        <v>40</v>
      </c>
      <c r="AC130" s="17"/>
      <c r="AD130" s="17"/>
      <c r="AE130" s="3"/>
    </row>
    <row r="131" spans="1:31" ht="12.75" x14ac:dyDescent="0.2">
      <c r="A131" s="1">
        <v>117</v>
      </c>
      <c r="B131" s="57">
        <v>45477</v>
      </c>
      <c r="C131" s="32">
        <v>1</v>
      </c>
      <c r="D131" s="32" t="s">
        <v>1104</v>
      </c>
      <c r="E131" s="36" t="s">
        <v>1336</v>
      </c>
      <c r="F131" s="32" t="s">
        <v>189</v>
      </c>
      <c r="G131" s="32" t="s">
        <v>278</v>
      </c>
      <c r="H131" s="32" t="s">
        <v>1235</v>
      </c>
      <c r="I131" s="32" t="s">
        <v>199</v>
      </c>
      <c r="J131" s="32" t="s">
        <v>36</v>
      </c>
      <c r="K131" s="32" t="s">
        <v>36</v>
      </c>
      <c r="L131" s="32" t="s">
        <v>37</v>
      </c>
      <c r="M131" s="32" t="s">
        <v>38</v>
      </c>
      <c r="N131" s="32" t="s">
        <v>36</v>
      </c>
      <c r="O131" s="32" t="s">
        <v>36</v>
      </c>
      <c r="P131" s="32" t="s">
        <v>36</v>
      </c>
      <c r="Q131" s="32">
        <v>2021</v>
      </c>
      <c r="R131" s="32" t="s">
        <v>1289</v>
      </c>
      <c r="S131" s="32" t="s">
        <v>40</v>
      </c>
      <c r="T131" s="32" t="s">
        <v>131</v>
      </c>
      <c r="U131" s="38">
        <v>45419</v>
      </c>
      <c r="V131" s="32" t="s">
        <v>1104</v>
      </c>
      <c r="W131" s="32" t="s">
        <v>131</v>
      </c>
      <c r="X131" s="38">
        <v>45419</v>
      </c>
      <c r="Y131" s="32" t="s">
        <v>1125</v>
      </c>
      <c r="Z131" s="32" t="s">
        <v>36</v>
      </c>
      <c r="AA131" s="38">
        <v>45419</v>
      </c>
      <c r="AB131" s="33" t="s">
        <v>40</v>
      </c>
      <c r="AC131" s="17"/>
      <c r="AD131" s="17"/>
      <c r="AE131" s="3"/>
    </row>
    <row r="132" spans="1:31" ht="12.75" x14ac:dyDescent="0.2">
      <c r="A132" s="1">
        <v>118</v>
      </c>
      <c r="B132" s="57">
        <v>45477</v>
      </c>
      <c r="C132" s="32">
        <v>1</v>
      </c>
      <c r="D132" s="32" t="s">
        <v>1104</v>
      </c>
      <c r="E132" s="32">
        <v>19094016209</v>
      </c>
      <c r="F132" s="32" t="s">
        <v>189</v>
      </c>
      <c r="G132" s="32" t="s">
        <v>278</v>
      </c>
      <c r="H132" s="32" t="s">
        <v>1240</v>
      </c>
      <c r="I132" s="32" t="s">
        <v>199</v>
      </c>
      <c r="J132" s="32" t="s">
        <v>36</v>
      </c>
      <c r="K132" s="32" t="s">
        <v>36</v>
      </c>
      <c r="L132" s="32" t="s">
        <v>37</v>
      </c>
      <c r="M132" s="32" t="s">
        <v>38</v>
      </c>
      <c r="N132" s="32" t="s">
        <v>36</v>
      </c>
      <c r="O132" s="32" t="s">
        <v>36</v>
      </c>
      <c r="P132" s="32" t="s">
        <v>36</v>
      </c>
      <c r="Q132" s="32">
        <v>2021</v>
      </c>
      <c r="R132" s="32" t="s">
        <v>1289</v>
      </c>
      <c r="S132" s="32" t="s">
        <v>40</v>
      </c>
      <c r="T132" s="32" t="s">
        <v>131</v>
      </c>
      <c r="U132" s="38">
        <v>45419</v>
      </c>
      <c r="V132" s="32" t="s">
        <v>1104</v>
      </c>
      <c r="W132" s="32" t="s">
        <v>131</v>
      </c>
      <c r="X132" s="38">
        <v>45419</v>
      </c>
      <c r="Y132" s="32" t="s">
        <v>1125</v>
      </c>
      <c r="Z132" s="32" t="s">
        <v>36</v>
      </c>
      <c r="AA132" s="38">
        <v>45419</v>
      </c>
      <c r="AB132" s="33" t="s">
        <v>40</v>
      </c>
      <c r="AC132" s="17"/>
      <c r="AD132" s="17"/>
      <c r="AE132" s="3"/>
    </row>
    <row r="133" spans="1:31" ht="12.75" x14ac:dyDescent="0.2">
      <c r="A133" s="1">
        <v>119</v>
      </c>
      <c r="B133" s="57">
        <v>45477</v>
      </c>
      <c r="C133" s="32">
        <v>1</v>
      </c>
      <c r="D133" s="32" t="s">
        <v>1104</v>
      </c>
      <c r="E133" s="36" t="s">
        <v>1205</v>
      </c>
      <c r="F133" s="32" t="s">
        <v>189</v>
      </c>
      <c r="G133" s="32" t="s">
        <v>278</v>
      </c>
      <c r="H133" s="32" t="s">
        <v>1337</v>
      </c>
      <c r="I133" s="32" t="s">
        <v>202</v>
      </c>
      <c r="J133" s="32" t="s">
        <v>36</v>
      </c>
      <c r="K133" s="32" t="s">
        <v>36</v>
      </c>
      <c r="L133" s="32" t="s">
        <v>37</v>
      </c>
      <c r="M133" s="32" t="s">
        <v>38</v>
      </c>
      <c r="N133" s="32" t="s">
        <v>36</v>
      </c>
      <c r="O133" s="32" t="s">
        <v>36</v>
      </c>
      <c r="P133" s="32" t="s">
        <v>36</v>
      </c>
      <c r="Q133" s="32">
        <v>2021</v>
      </c>
      <c r="R133" s="32" t="s">
        <v>1289</v>
      </c>
      <c r="S133" s="32" t="s">
        <v>40</v>
      </c>
      <c r="T133" s="32" t="s">
        <v>131</v>
      </c>
      <c r="U133" s="38">
        <v>45419</v>
      </c>
      <c r="V133" s="32" t="s">
        <v>1104</v>
      </c>
      <c r="W133" s="32" t="s">
        <v>131</v>
      </c>
      <c r="X133" s="38">
        <v>45419</v>
      </c>
      <c r="Y133" s="32" t="s">
        <v>1125</v>
      </c>
      <c r="Z133" s="32" t="s">
        <v>36</v>
      </c>
      <c r="AA133" s="38">
        <v>45419</v>
      </c>
      <c r="AB133" s="33" t="s">
        <v>40</v>
      </c>
      <c r="AC133" s="17"/>
      <c r="AD133" s="17"/>
      <c r="AE133" s="3"/>
    </row>
    <row r="134" spans="1:31" ht="12.75" x14ac:dyDescent="0.2">
      <c r="A134" s="1">
        <v>120</v>
      </c>
      <c r="B134" s="57">
        <v>45477</v>
      </c>
      <c r="C134" s="32">
        <v>1</v>
      </c>
      <c r="D134" s="32" t="s">
        <v>1104</v>
      </c>
      <c r="E134" s="36" t="s">
        <v>1338</v>
      </c>
      <c r="F134" s="32" t="s">
        <v>185</v>
      </c>
      <c r="G134" s="32" t="s">
        <v>186</v>
      </c>
      <c r="H134" s="32" t="s">
        <v>1339</v>
      </c>
      <c r="I134" s="32" t="s">
        <v>199</v>
      </c>
      <c r="J134" s="32" t="s">
        <v>36</v>
      </c>
      <c r="K134" s="32" t="s">
        <v>36</v>
      </c>
      <c r="L134" s="32" t="s">
        <v>37</v>
      </c>
      <c r="M134" s="32" t="s">
        <v>38</v>
      </c>
      <c r="N134" s="32" t="s">
        <v>36</v>
      </c>
      <c r="O134" s="32" t="s">
        <v>36</v>
      </c>
      <c r="P134" s="32" t="s">
        <v>36</v>
      </c>
      <c r="Q134" s="32">
        <v>2020</v>
      </c>
      <c r="R134" s="32" t="s">
        <v>1289</v>
      </c>
      <c r="S134" s="32" t="s">
        <v>40</v>
      </c>
      <c r="T134" s="32" t="s">
        <v>131</v>
      </c>
      <c r="U134" s="38">
        <v>45419</v>
      </c>
      <c r="V134" s="32" t="s">
        <v>1104</v>
      </c>
      <c r="W134" s="32" t="s">
        <v>131</v>
      </c>
      <c r="X134" s="38">
        <v>45419</v>
      </c>
      <c r="Y134" s="32" t="s">
        <v>1125</v>
      </c>
      <c r="Z134" s="32" t="s">
        <v>36</v>
      </c>
      <c r="AA134" s="38">
        <v>45419</v>
      </c>
      <c r="AB134" s="33" t="s">
        <v>40</v>
      </c>
      <c r="AC134" s="17"/>
      <c r="AD134" s="17"/>
      <c r="AE134" s="3"/>
    </row>
    <row r="135" spans="1:31" ht="12.75" x14ac:dyDescent="0.2">
      <c r="A135" s="1">
        <v>121</v>
      </c>
      <c r="B135" s="57">
        <v>45477</v>
      </c>
      <c r="C135" s="32">
        <v>1</v>
      </c>
      <c r="D135" s="32" t="s">
        <v>1104</v>
      </c>
      <c r="E135" s="36" t="s">
        <v>1340</v>
      </c>
      <c r="F135" s="32" t="s">
        <v>185</v>
      </c>
      <c r="G135" s="32" t="s">
        <v>186</v>
      </c>
      <c r="H135" s="32" t="s">
        <v>1341</v>
      </c>
      <c r="I135" s="32" t="s">
        <v>199</v>
      </c>
      <c r="J135" s="32" t="s">
        <v>36</v>
      </c>
      <c r="K135" s="32" t="s">
        <v>36</v>
      </c>
      <c r="L135" s="32" t="s">
        <v>37</v>
      </c>
      <c r="M135" s="32" t="s">
        <v>38</v>
      </c>
      <c r="N135" s="32" t="s">
        <v>36</v>
      </c>
      <c r="O135" s="32" t="s">
        <v>36</v>
      </c>
      <c r="P135" s="32" t="s">
        <v>36</v>
      </c>
      <c r="Q135" s="32">
        <v>2023</v>
      </c>
      <c r="R135" s="32" t="s">
        <v>1289</v>
      </c>
      <c r="S135" s="32" t="s">
        <v>40</v>
      </c>
      <c r="T135" s="32" t="s">
        <v>131</v>
      </c>
      <c r="U135" s="38">
        <v>45419</v>
      </c>
      <c r="V135" s="32" t="s">
        <v>1104</v>
      </c>
      <c r="W135" s="32" t="s">
        <v>131</v>
      </c>
      <c r="X135" s="38">
        <v>45419</v>
      </c>
      <c r="Y135" s="32" t="s">
        <v>1125</v>
      </c>
      <c r="Z135" s="32" t="s">
        <v>36</v>
      </c>
      <c r="AA135" s="38">
        <v>45419</v>
      </c>
      <c r="AB135" s="33" t="s">
        <v>40</v>
      </c>
      <c r="AC135" s="17"/>
      <c r="AD135" s="17"/>
      <c r="AE135" s="3"/>
    </row>
    <row r="136" spans="1:31" ht="12.75" x14ac:dyDescent="0.2">
      <c r="A136" s="1">
        <v>122</v>
      </c>
      <c r="B136" s="57">
        <v>45477</v>
      </c>
      <c r="C136" s="32">
        <v>1</v>
      </c>
      <c r="D136" s="32" t="s">
        <v>1104</v>
      </c>
      <c r="E136" s="36" t="s">
        <v>1146</v>
      </c>
      <c r="F136" s="32" t="s">
        <v>185</v>
      </c>
      <c r="G136" s="32" t="s">
        <v>186</v>
      </c>
      <c r="H136" s="32" t="s">
        <v>1342</v>
      </c>
      <c r="I136" s="32" t="s">
        <v>199</v>
      </c>
      <c r="J136" s="32" t="s">
        <v>36</v>
      </c>
      <c r="K136" s="32" t="s">
        <v>36</v>
      </c>
      <c r="L136" s="32" t="s">
        <v>37</v>
      </c>
      <c r="M136" s="32" t="s">
        <v>38</v>
      </c>
      <c r="N136" s="32" t="s">
        <v>36</v>
      </c>
      <c r="O136" s="32" t="s">
        <v>36</v>
      </c>
      <c r="P136" s="32" t="s">
        <v>36</v>
      </c>
      <c r="Q136" s="32">
        <v>2020</v>
      </c>
      <c r="R136" s="32" t="s">
        <v>1289</v>
      </c>
      <c r="S136" s="32" t="s">
        <v>40</v>
      </c>
      <c r="T136" s="32" t="s">
        <v>131</v>
      </c>
      <c r="U136" s="38">
        <v>45419</v>
      </c>
      <c r="V136" s="32" t="s">
        <v>1104</v>
      </c>
      <c r="W136" s="32" t="s">
        <v>131</v>
      </c>
      <c r="X136" s="38">
        <v>45419</v>
      </c>
      <c r="Y136" s="32" t="s">
        <v>1125</v>
      </c>
      <c r="Z136" s="32" t="s">
        <v>36</v>
      </c>
      <c r="AA136" s="38">
        <v>45419</v>
      </c>
      <c r="AB136" s="33" t="s">
        <v>40</v>
      </c>
      <c r="AC136" s="17"/>
      <c r="AD136" s="17"/>
      <c r="AE136" s="3"/>
    </row>
    <row r="137" spans="1:31" ht="12.75" x14ac:dyDescent="0.2">
      <c r="A137" s="1">
        <v>123</v>
      </c>
      <c r="B137" s="57">
        <v>45477</v>
      </c>
      <c r="C137" s="32">
        <v>1</v>
      </c>
      <c r="D137" s="32" t="s">
        <v>1104</v>
      </c>
      <c r="E137" s="36" t="s">
        <v>1343</v>
      </c>
      <c r="F137" s="32" t="s">
        <v>185</v>
      </c>
      <c r="G137" s="32" t="s">
        <v>186</v>
      </c>
      <c r="H137" s="32" t="s">
        <v>1344</v>
      </c>
      <c r="I137" s="32" t="s">
        <v>1049</v>
      </c>
      <c r="J137" s="32" t="s">
        <v>36</v>
      </c>
      <c r="K137" s="32" t="s">
        <v>36</v>
      </c>
      <c r="L137" s="32" t="s">
        <v>37</v>
      </c>
      <c r="M137" s="32" t="s">
        <v>38</v>
      </c>
      <c r="N137" s="32" t="s">
        <v>36</v>
      </c>
      <c r="O137" s="32" t="s">
        <v>36</v>
      </c>
      <c r="P137" s="32" t="s">
        <v>36</v>
      </c>
      <c r="Q137" s="32">
        <v>2023</v>
      </c>
      <c r="R137" s="32" t="s">
        <v>1289</v>
      </c>
      <c r="S137" s="32" t="s">
        <v>40</v>
      </c>
      <c r="T137" s="32" t="s">
        <v>131</v>
      </c>
      <c r="U137" s="38">
        <v>45419</v>
      </c>
      <c r="V137" s="32" t="s">
        <v>1104</v>
      </c>
      <c r="W137" s="32" t="s">
        <v>131</v>
      </c>
      <c r="X137" s="38">
        <v>45419</v>
      </c>
      <c r="Y137" s="32" t="s">
        <v>1125</v>
      </c>
      <c r="Z137" s="32" t="s">
        <v>36</v>
      </c>
      <c r="AA137" s="38">
        <v>45419</v>
      </c>
      <c r="AB137" s="33" t="s">
        <v>40</v>
      </c>
      <c r="AC137" s="17"/>
      <c r="AD137" s="17"/>
      <c r="AE137" s="3"/>
    </row>
    <row r="138" spans="1:31" ht="12.75" x14ac:dyDescent="0.2">
      <c r="A138" s="1">
        <v>124</v>
      </c>
      <c r="B138" s="57">
        <v>45477</v>
      </c>
      <c r="C138" s="32">
        <v>1</v>
      </c>
      <c r="D138" s="32" t="s">
        <v>1104</v>
      </c>
      <c r="E138" s="36" t="s">
        <v>1345</v>
      </c>
      <c r="F138" s="32" t="s">
        <v>185</v>
      </c>
      <c r="G138" s="32" t="s">
        <v>186</v>
      </c>
      <c r="H138" s="32" t="s">
        <v>1346</v>
      </c>
      <c r="I138" s="32" t="s">
        <v>199</v>
      </c>
      <c r="J138" s="32" t="s">
        <v>36</v>
      </c>
      <c r="K138" s="32" t="s">
        <v>36</v>
      </c>
      <c r="L138" s="32" t="s">
        <v>37</v>
      </c>
      <c r="M138" s="32" t="s">
        <v>38</v>
      </c>
      <c r="N138" s="32" t="s">
        <v>36</v>
      </c>
      <c r="O138" s="32" t="s">
        <v>36</v>
      </c>
      <c r="P138" s="32" t="s">
        <v>36</v>
      </c>
      <c r="Q138" s="32">
        <v>2023</v>
      </c>
      <c r="R138" s="32" t="s">
        <v>1289</v>
      </c>
      <c r="S138" s="32" t="s">
        <v>40</v>
      </c>
      <c r="T138" s="32" t="s">
        <v>131</v>
      </c>
      <c r="U138" s="38">
        <v>45419</v>
      </c>
      <c r="V138" s="32" t="s">
        <v>1104</v>
      </c>
      <c r="W138" s="32" t="s">
        <v>131</v>
      </c>
      <c r="X138" s="38">
        <v>45419</v>
      </c>
      <c r="Y138" s="32" t="s">
        <v>1125</v>
      </c>
      <c r="Z138" s="32" t="s">
        <v>36</v>
      </c>
      <c r="AA138" s="38">
        <v>45419</v>
      </c>
      <c r="AB138" s="33" t="s">
        <v>40</v>
      </c>
      <c r="AC138" s="17"/>
      <c r="AD138" s="17"/>
      <c r="AE138" s="3"/>
    </row>
    <row r="139" spans="1:31" ht="12.75" x14ac:dyDescent="0.2">
      <c r="A139" s="1">
        <v>125</v>
      </c>
      <c r="B139" s="57">
        <v>45477</v>
      </c>
      <c r="C139" s="32">
        <v>1</v>
      </c>
      <c r="D139" s="32" t="s">
        <v>1104</v>
      </c>
      <c r="E139" s="36" t="s">
        <v>1347</v>
      </c>
      <c r="F139" s="32" t="s">
        <v>185</v>
      </c>
      <c r="G139" s="32" t="s">
        <v>186</v>
      </c>
      <c r="H139" s="32" t="s">
        <v>1348</v>
      </c>
      <c r="I139" s="32" t="s">
        <v>199</v>
      </c>
      <c r="J139" s="32" t="s">
        <v>36</v>
      </c>
      <c r="K139" s="32" t="s">
        <v>36</v>
      </c>
      <c r="L139" s="32" t="s">
        <v>37</v>
      </c>
      <c r="M139" s="32" t="s">
        <v>38</v>
      </c>
      <c r="N139" s="32" t="s">
        <v>36</v>
      </c>
      <c r="O139" s="32" t="s">
        <v>36</v>
      </c>
      <c r="P139" s="32" t="s">
        <v>36</v>
      </c>
      <c r="Q139" s="32">
        <v>2020</v>
      </c>
      <c r="R139" s="32" t="s">
        <v>1289</v>
      </c>
      <c r="S139" s="32" t="s">
        <v>40</v>
      </c>
      <c r="T139" s="32" t="s">
        <v>131</v>
      </c>
      <c r="U139" s="38">
        <v>45419</v>
      </c>
      <c r="V139" s="32" t="s">
        <v>1104</v>
      </c>
      <c r="W139" s="32" t="s">
        <v>131</v>
      </c>
      <c r="X139" s="38">
        <v>45419</v>
      </c>
      <c r="Y139" s="32" t="s">
        <v>1125</v>
      </c>
      <c r="Z139" s="32" t="s">
        <v>36</v>
      </c>
      <c r="AA139" s="38">
        <v>45419</v>
      </c>
      <c r="AB139" s="33" t="s">
        <v>40</v>
      </c>
      <c r="AC139" s="17"/>
      <c r="AD139" s="17"/>
      <c r="AE139" s="3"/>
    </row>
    <row r="140" spans="1:31" ht="12.75" x14ac:dyDescent="0.2">
      <c r="A140" s="1">
        <v>126</v>
      </c>
      <c r="B140" s="57">
        <v>45477</v>
      </c>
      <c r="C140" s="32">
        <v>1</v>
      </c>
      <c r="D140" s="32" t="s">
        <v>1104</v>
      </c>
      <c r="E140" s="36" t="s">
        <v>1162</v>
      </c>
      <c r="F140" s="32" t="s">
        <v>473</v>
      </c>
      <c r="G140" s="32" t="s">
        <v>473</v>
      </c>
      <c r="H140" s="32" t="s">
        <v>1349</v>
      </c>
      <c r="I140" s="32" t="s">
        <v>202</v>
      </c>
      <c r="J140" s="32" t="s">
        <v>36</v>
      </c>
      <c r="K140" s="32" t="s">
        <v>36</v>
      </c>
      <c r="L140" s="32" t="s">
        <v>37</v>
      </c>
      <c r="M140" s="32" t="s">
        <v>38</v>
      </c>
      <c r="N140" s="32" t="s">
        <v>36</v>
      </c>
      <c r="O140" s="32" t="s">
        <v>36</v>
      </c>
      <c r="P140" s="32" t="s">
        <v>36</v>
      </c>
      <c r="Q140" s="32">
        <v>2022</v>
      </c>
      <c r="R140" s="32" t="s">
        <v>1289</v>
      </c>
      <c r="S140" s="32" t="s">
        <v>40</v>
      </c>
      <c r="T140" s="32" t="s">
        <v>131</v>
      </c>
      <c r="U140" s="38">
        <v>45419</v>
      </c>
      <c r="V140" s="32" t="s">
        <v>1104</v>
      </c>
      <c r="W140" s="32" t="s">
        <v>131</v>
      </c>
      <c r="X140" s="38">
        <v>45419</v>
      </c>
      <c r="Y140" s="32" t="s">
        <v>1125</v>
      </c>
      <c r="Z140" s="32" t="s">
        <v>36</v>
      </c>
      <c r="AA140" s="38">
        <v>45419</v>
      </c>
      <c r="AB140" s="33" t="s">
        <v>40</v>
      </c>
      <c r="AC140" s="17"/>
      <c r="AD140" s="17"/>
      <c r="AE140" s="3"/>
    </row>
    <row r="141" spans="1:31" ht="12.75" x14ac:dyDescent="0.2">
      <c r="A141" s="1">
        <v>127</v>
      </c>
      <c r="B141" s="52">
        <v>45478</v>
      </c>
      <c r="C141" s="32">
        <v>4</v>
      </c>
      <c r="D141" s="32" t="s">
        <v>1104</v>
      </c>
      <c r="E141" s="32">
        <v>19074016444</v>
      </c>
      <c r="F141" s="32" t="s">
        <v>189</v>
      </c>
      <c r="G141" s="32" t="s">
        <v>278</v>
      </c>
      <c r="H141" s="32" t="s">
        <v>1235</v>
      </c>
      <c r="I141" s="32" t="s">
        <v>199</v>
      </c>
      <c r="J141" s="32" t="s">
        <v>36</v>
      </c>
      <c r="K141" s="32" t="s">
        <v>36</v>
      </c>
      <c r="L141" s="32" t="s">
        <v>37</v>
      </c>
      <c r="M141" s="32" t="s">
        <v>38</v>
      </c>
      <c r="N141" s="32" t="s">
        <v>36</v>
      </c>
      <c r="O141" s="32" t="s">
        <v>36</v>
      </c>
      <c r="P141" s="32" t="s">
        <v>36</v>
      </c>
      <c r="Q141" s="32">
        <v>2020</v>
      </c>
      <c r="R141" s="32" t="s">
        <v>1289</v>
      </c>
      <c r="S141" s="32" t="s">
        <v>40</v>
      </c>
      <c r="T141" s="32" t="s">
        <v>131</v>
      </c>
      <c r="U141" s="38">
        <v>45419</v>
      </c>
      <c r="V141" s="32" t="s">
        <v>1104</v>
      </c>
      <c r="W141" s="32" t="s">
        <v>131</v>
      </c>
      <c r="X141" s="38">
        <v>45419</v>
      </c>
      <c r="Y141" s="32" t="s">
        <v>1125</v>
      </c>
      <c r="Z141" s="32" t="s">
        <v>36</v>
      </c>
      <c r="AA141" s="38">
        <v>45419</v>
      </c>
      <c r="AB141" s="33" t="s">
        <v>40</v>
      </c>
      <c r="AC141" s="17"/>
      <c r="AD141" s="17"/>
      <c r="AE141" s="3"/>
    </row>
    <row r="142" spans="1:31" ht="12.75" x14ac:dyDescent="0.2">
      <c r="A142" s="1">
        <v>128</v>
      </c>
      <c r="B142" s="52">
        <v>45478</v>
      </c>
      <c r="C142" s="32">
        <v>4</v>
      </c>
      <c r="D142" s="32" t="s">
        <v>1104</v>
      </c>
      <c r="E142" s="36" t="s">
        <v>1350</v>
      </c>
      <c r="F142" s="32" t="s">
        <v>189</v>
      </c>
      <c r="G142" s="32" t="s">
        <v>278</v>
      </c>
      <c r="H142" s="32" t="s">
        <v>974</v>
      </c>
      <c r="I142" s="32" t="s">
        <v>202</v>
      </c>
      <c r="J142" s="32" t="s">
        <v>36</v>
      </c>
      <c r="K142" s="32" t="s">
        <v>36</v>
      </c>
      <c r="L142" s="32" t="s">
        <v>37</v>
      </c>
      <c r="M142" s="32" t="s">
        <v>38</v>
      </c>
      <c r="N142" s="32" t="s">
        <v>36</v>
      </c>
      <c r="O142" s="32" t="s">
        <v>36</v>
      </c>
      <c r="P142" s="32" t="s">
        <v>36</v>
      </c>
      <c r="Q142" s="32"/>
      <c r="R142" s="32" t="s">
        <v>1289</v>
      </c>
      <c r="S142" s="32" t="s">
        <v>40</v>
      </c>
      <c r="T142" s="32" t="s">
        <v>131</v>
      </c>
      <c r="U142" s="38">
        <v>45419</v>
      </c>
      <c r="V142" s="32" t="s">
        <v>1104</v>
      </c>
      <c r="W142" s="32" t="s">
        <v>131</v>
      </c>
      <c r="X142" s="38">
        <v>45419</v>
      </c>
      <c r="Y142" s="32" t="s">
        <v>1125</v>
      </c>
      <c r="Z142" s="32" t="s">
        <v>36</v>
      </c>
      <c r="AA142" s="38">
        <v>45419</v>
      </c>
      <c r="AB142" s="33" t="s">
        <v>40</v>
      </c>
      <c r="AC142" s="17"/>
      <c r="AD142" s="17"/>
      <c r="AE142" s="3"/>
    </row>
    <row r="143" spans="1:31" ht="12.75" x14ac:dyDescent="0.2">
      <c r="A143" s="1">
        <v>129</v>
      </c>
      <c r="B143" s="52">
        <v>45478</v>
      </c>
      <c r="C143" s="32">
        <v>4</v>
      </c>
      <c r="D143" s="32" t="s">
        <v>1104</v>
      </c>
      <c r="E143" s="36" t="s">
        <v>1351</v>
      </c>
      <c r="F143" s="32" t="s">
        <v>189</v>
      </c>
      <c r="G143" s="32" t="s">
        <v>278</v>
      </c>
      <c r="H143" s="32" t="s">
        <v>940</v>
      </c>
      <c r="I143" s="32" t="s">
        <v>202</v>
      </c>
      <c r="J143" s="32" t="s">
        <v>36</v>
      </c>
      <c r="K143" s="32" t="s">
        <v>36</v>
      </c>
      <c r="L143" s="32" t="s">
        <v>37</v>
      </c>
      <c r="M143" s="32" t="s">
        <v>38</v>
      </c>
      <c r="N143" s="32" t="s">
        <v>36</v>
      </c>
      <c r="O143" s="32" t="s">
        <v>36</v>
      </c>
      <c r="P143" s="32" t="s">
        <v>36</v>
      </c>
      <c r="Q143" s="32">
        <v>1995</v>
      </c>
      <c r="R143" s="32" t="s">
        <v>1289</v>
      </c>
      <c r="S143" s="32" t="s">
        <v>40</v>
      </c>
      <c r="T143" s="32" t="s">
        <v>131</v>
      </c>
      <c r="U143" s="38">
        <v>45419</v>
      </c>
      <c r="V143" s="32" t="s">
        <v>1104</v>
      </c>
      <c r="W143" s="54"/>
      <c r="X143" s="54"/>
      <c r="Y143" s="54"/>
      <c r="Z143" s="54"/>
      <c r="AA143" s="54"/>
      <c r="AB143" s="33" t="s">
        <v>1117</v>
      </c>
      <c r="AC143" s="17"/>
      <c r="AD143" s="17"/>
      <c r="AE143" s="3"/>
    </row>
    <row r="144" spans="1:31" ht="12.75" x14ac:dyDescent="0.2">
      <c r="A144" s="1">
        <v>130</v>
      </c>
      <c r="B144" s="52">
        <v>45478</v>
      </c>
      <c r="C144" s="32">
        <v>4</v>
      </c>
      <c r="D144" s="32" t="s">
        <v>1104</v>
      </c>
      <c r="E144" s="36" t="s">
        <v>1352</v>
      </c>
      <c r="F144" s="32" t="s">
        <v>189</v>
      </c>
      <c r="G144" s="32" t="s">
        <v>278</v>
      </c>
      <c r="H144" s="32" t="s">
        <v>993</v>
      </c>
      <c r="I144" s="32" t="s">
        <v>202</v>
      </c>
      <c r="J144" s="32" t="s">
        <v>36</v>
      </c>
      <c r="K144" s="32" t="s">
        <v>36</v>
      </c>
      <c r="L144" s="32" t="s">
        <v>37</v>
      </c>
      <c r="M144" s="32" t="s">
        <v>38</v>
      </c>
      <c r="N144" s="44" t="s">
        <v>1</v>
      </c>
      <c r="O144" s="32" t="s">
        <v>36</v>
      </c>
      <c r="P144" s="32" t="s">
        <v>36</v>
      </c>
      <c r="Q144" s="32"/>
      <c r="R144" s="32" t="s">
        <v>1289</v>
      </c>
      <c r="S144" s="44" t="s">
        <v>1353</v>
      </c>
      <c r="T144" s="32" t="s">
        <v>131</v>
      </c>
      <c r="U144" s="37">
        <v>45511</v>
      </c>
      <c r="V144" s="32" t="s">
        <v>1104</v>
      </c>
      <c r="W144" s="54"/>
      <c r="X144" s="54"/>
      <c r="Y144" s="54"/>
      <c r="Z144" s="54"/>
      <c r="AA144" s="54"/>
      <c r="AB144" s="33" t="s">
        <v>1117</v>
      </c>
      <c r="AC144" s="17"/>
      <c r="AD144" s="17"/>
      <c r="AE144" s="3"/>
    </row>
    <row r="145" spans="1:31" ht="12.75" x14ac:dyDescent="0.2">
      <c r="A145" s="1">
        <v>131</v>
      </c>
      <c r="B145" s="52">
        <v>45478</v>
      </c>
      <c r="C145" s="32">
        <v>4</v>
      </c>
      <c r="D145" s="32" t="s">
        <v>1104</v>
      </c>
      <c r="E145" s="36" t="s">
        <v>1354</v>
      </c>
      <c r="F145" s="32" t="s">
        <v>189</v>
      </c>
      <c r="G145" s="32" t="s">
        <v>278</v>
      </c>
      <c r="H145" s="32" t="s">
        <v>1337</v>
      </c>
      <c r="I145" s="32" t="s">
        <v>202</v>
      </c>
      <c r="J145" s="32" t="s">
        <v>36</v>
      </c>
      <c r="K145" s="32" t="s">
        <v>36</v>
      </c>
      <c r="L145" s="32" t="s">
        <v>37</v>
      </c>
      <c r="M145" s="32" t="s">
        <v>38</v>
      </c>
      <c r="N145" s="32" t="s">
        <v>36</v>
      </c>
      <c r="O145" s="32" t="s">
        <v>36</v>
      </c>
      <c r="P145" s="32" t="s">
        <v>36</v>
      </c>
      <c r="Q145" s="32">
        <v>1996</v>
      </c>
      <c r="R145" s="32" t="s">
        <v>1289</v>
      </c>
      <c r="S145" s="32" t="s">
        <v>40</v>
      </c>
      <c r="T145" s="32" t="s">
        <v>131</v>
      </c>
      <c r="U145" s="38">
        <v>45419</v>
      </c>
      <c r="V145" s="32" t="s">
        <v>1104</v>
      </c>
      <c r="W145" s="32" t="s">
        <v>131</v>
      </c>
      <c r="X145" s="38">
        <v>45419</v>
      </c>
      <c r="Y145" s="32" t="s">
        <v>1125</v>
      </c>
      <c r="Z145" s="32" t="s">
        <v>36</v>
      </c>
      <c r="AA145" s="38">
        <v>45419</v>
      </c>
      <c r="AB145" s="33" t="s">
        <v>236</v>
      </c>
      <c r="AC145" s="17"/>
      <c r="AD145" s="17"/>
      <c r="AE145" s="3"/>
    </row>
    <row r="146" spans="1:31" ht="12.75" x14ac:dyDescent="0.2">
      <c r="A146" s="1">
        <v>132</v>
      </c>
      <c r="B146" s="52">
        <v>45478</v>
      </c>
      <c r="C146" s="32">
        <v>4</v>
      </c>
      <c r="D146" s="32" t="s">
        <v>1104</v>
      </c>
      <c r="E146" s="36" t="s">
        <v>1355</v>
      </c>
      <c r="F146" s="32" t="s">
        <v>189</v>
      </c>
      <c r="G146" s="32" t="s">
        <v>278</v>
      </c>
      <c r="H146" s="32" t="s">
        <v>247</v>
      </c>
      <c r="I146" s="32" t="s">
        <v>202</v>
      </c>
      <c r="J146" s="32" t="s">
        <v>36</v>
      </c>
      <c r="K146" s="32" t="s">
        <v>36</v>
      </c>
      <c r="L146" s="32" t="s">
        <v>37</v>
      </c>
      <c r="M146" s="32" t="s">
        <v>38</v>
      </c>
      <c r="N146" s="32" t="s">
        <v>36</v>
      </c>
      <c r="O146" s="32" t="s">
        <v>36</v>
      </c>
      <c r="P146" s="32" t="s">
        <v>36</v>
      </c>
      <c r="Q146" s="32"/>
      <c r="R146" s="32" t="s">
        <v>1289</v>
      </c>
      <c r="S146" s="32" t="s">
        <v>40</v>
      </c>
      <c r="T146" s="32" t="s">
        <v>131</v>
      </c>
      <c r="U146" s="38">
        <v>45419</v>
      </c>
      <c r="V146" s="32" t="s">
        <v>1104</v>
      </c>
      <c r="W146" s="32" t="s">
        <v>131</v>
      </c>
      <c r="X146" s="38">
        <v>45419</v>
      </c>
      <c r="Y146" s="32" t="s">
        <v>1125</v>
      </c>
      <c r="Z146" s="32" t="s">
        <v>36</v>
      </c>
      <c r="AA146" s="38">
        <v>45419</v>
      </c>
      <c r="AB146" s="33" t="s">
        <v>40</v>
      </c>
      <c r="AC146" s="17"/>
      <c r="AD146" s="17"/>
      <c r="AE146" s="3"/>
    </row>
    <row r="147" spans="1:31" ht="12.75" x14ac:dyDescent="0.2">
      <c r="A147" s="1">
        <v>133</v>
      </c>
      <c r="B147" s="52">
        <v>45478</v>
      </c>
      <c r="C147" s="32">
        <v>4</v>
      </c>
      <c r="D147" s="32" t="s">
        <v>1104</v>
      </c>
      <c r="E147" s="36" t="s">
        <v>1356</v>
      </c>
      <c r="F147" s="32" t="s">
        <v>189</v>
      </c>
      <c r="G147" s="32" t="s">
        <v>278</v>
      </c>
      <c r="H147" s="32" t="s">
        <v>974</v>
      </c>
      <c r="I147" s="32" t="s">
        <v>202</v>
      </c>
      <c r="J147" s="32" t="s">
        <v>36</v>
      </c>
      <c r="K147" s="32" t="s">
        <v>36</v>
      </c>
      <c r="L147" s="32" t="s">
        <v>37</v>
      </c>
      <c r="M147" s="32" t="s">
        <v>38</v>
      </c>
      <c r="N147" s="32" t="s">
        <v>36</v>
      </c>
      <c r="O147" s="32" t="s">
        <v>36</v>
      </c>
      <c r="P147" s="32" t="s">
        <v>36</v>
      </c>
      <c r="Q147" s="32"/>
      <c r="R147" s="32" t="s">
        <v>1289</v>
      </c>
      <c r="S147" s="32" t="s">
        <v>40</v>
      </c>
      <c r="T147" s="32" t="s">
        <v>131</v>
      </c>
      <c r="U147" s="38">
        <v>45419</v>
      </c>
      <c r="V147" s="32" t="s">
        <v>1104</v>
      </c>
      <c r="W147" s="32" t="s">
        <v>131</v>
      </c>
      <c r="X147" s="37">
        <v>45419</v>
      </c>
      <c r="Y147" s="32" t="s">
        <v>1125</v>
      </c>
      <c r="Z147" s="32" t="s">
        <v>36</v>
      </c>
      <c r="AA147" s="38">
        <v>45419</v>
      </c>
      <c r="AB147" s="33" t="s">
        <v>40</v>
      </c>
      <c r="AC147" s="17"/>
      <c r="AD147" s="17"/>
      <c r="AE147" s="3"/>
    </row>
    <row r="148" spans="1:31" ht="12.75" x14ac:dyDescent="0.2">
      <c r="A148" s="1">
        <v>134</v>
      </c>
      <c r="B148" s="52">
        <v>45478</v>
      </c>
      <c r="C148" s="32">
        <v>4</v>
      </c>
      <c r="D148" s="32" t="s">
        <v>1104</v>
      </c>
      <c r="E148" s="36" t="s">
        <v>1357</v>
      </c>
      <c r="F148" s="32" t="s">
        <v>189</v>
      </c>
      <c r="G148" s="32" t="s">
        <v>278</v>
      </c>
      <c r="H148" s="32" t="s">
        <v>1258</v>
      </c>
      <c r="I148" s="32" t="s">
        <v>202</v>
      </c>
      <c r="J148" s="32" t="s">
        <v>36</v>
      </c>
      <c r="K148" s="32" t="s">
        <v>36</v>
      </c>
      <c r="L148" s="32" t="s">
        <v>37</v>
      </c>
      <c r="M148" s="32" t="s">
        <v>38</v>
      </c>
      <c r="N148" s="32" t="s">
        <v>36</v>
      </c>
      <c r="O148" s="32" t="s">
        <v>36</v>
      </c>
      <c r="P148" s="32" t="s">
        <v>36</v>
      </c>
      <c r="Q148" s="32">
        <v>2013</v>
      </c>
      <c r="R148" s="32" t="s">
        <v>1289</v>
      </c>
      <c r="S148" s="32" t="s">
        <v>195</v>
      </c>
      <c r="T148" s="32" t="s">
        <v>131</v>
      </c>
      <c r="U148" s="38">
        <v>45419</v>
      </c>
      <c r="V148" s="32" t="s">
        <v>1104</v>
      </c>
      <c r="W148" s="32" t="s">
        <v>131</v>
      </c>
      <c r="X148" s="38">
        <v>45419</v>
      </c>
      <c r="Y148" s="32" t="s">
        <v>1125</v>
      </c>
      <c r="Z148" s="32"/>
      <c r="AA148" s="32"/>
      <c r="AB148" s="33" t="s">
        <v>1117</v>
      </c>
      <c r="AC148" s="17"/>
      <c r="AD148" s="17"/>
      <c r="AE148" s="3"/>
    </row>
    <row r="149" spans="1:31" ht="12.75" x14ac:dyDescent="0.2">
      <c r="A149" s="1">
        <v>135</v>
      </c>
      <c r="B149" s="52">
        <v>45478</v>
      </c>
      <c r="C149" s="32">
        <v>4</v>
      </c>
      <c r="D149" s="32" t="s">
        <v>1104</v>
      </c>
      <c r="E149" s="36" t="s">
        <v>1358</v>
      </c>
      <c r="F149" s="32" t="s">
        <v>189</v>
      </c>
      <c r="G149" s="32" t="s">
        <v>278</v>
      </c>
      <c r="H149" s="32" t="s">
        <v>1359</v>
      </c>
      <c r="I149" s="32" t="s">
        <v>202</v>
      </c>
      <c r="J149" s="32" t="s">
        <v>36</v>
      </c>
      <c r="K149" s="32" t="s">
        <v>36</v>
      </c>
      <c r="L149" s="32" t="s">
        <v>37</v>
      </c>
      <c r="M149" s="32" t="s">
        <v>38</v>
      </c>
      <c r="N149" s="44" t="s">
        <v>1</v>
      </c>
      <c r="O149" s="32" t="s">
        <v>36</v>
      </c>
      <c r="P149" s="32" t="s">
        <v>36</v>
      </c>
      <c r="Q149" s="32">
        <v>2012</v>
      </c>
      <c r="R149" s="32" t="s">
        <v>1289</v>
      </c>
      <c r="S149" s="44" t="s">
        <v>1353</v>
      </c>
      <c r="T149" s="32" t="s">
        <v>131</v>
      </c>
      <c r="U149" s="37">
        <v>45511</v>
      </c>
      <c r="V149" s="32" t="s">
        <v>1104</v>
      </c>
      <c r="W149" s="54"/>
      <c r="X149" s="54"/>
      <c r="Y149" s="54"/>
      <c r="Z149" s="54"/>
      <c r="AA149" s="54"/>
      <c r="AB149" s="33" t="s">
        <v>1117</v>
      </c>
      <c r="AC149" s="17"/>
      <c r="AD149" s="17"/>
      <c r="AE149" s="3"/>
    </row>
    <row r="150" spans="1:31" ht="12.75" x14ac:dyDescent="0.2">
      <c r="A150" s="1">
        <v>136</v>
      </c>
      <c r="B150" s="52">
        <v>45478</v>
      </c>
      <c r="C150" s="32">
        <v>4</v>
      </c>
      <c r="D150" s="32" t="s">
        <v>1104</v>
      </c>
      <c r="E150" s="36" t="s">
        <v>1360</v>
      </c>
      <c r="F150" s="32" t="s">
        <v>189</v>
      </c>
      <c r="G150" s="32" t="s">
        <v>278</v>
      </c>
      <c r="H150" s="32" t="s">
        <v>942</v>
      </c>
      <c r="I150" s="32" t="s">
        <v>202</v>
      </c>
      <c r="J150" s="32" t="s">
        <v>36</v>
      </c>
      <c r="K150" s="32" t="s">
        <v>36</v>
      </c>
      <c r="L150" s="32" t="s">
        <v>37</v>
      </c>
      <c r="M150" s="32" t="s">
        <v>38</v>
      </c>
      <c r="N150" s="32" t="s">
        <v>36</v>
      </c>
      <c r="O150" s="32" t="s">
        <v>36</v>
      </c>
      <c r="P150" s="32" t="s">
        <v>36</v>
      </c>
      <c r="Q150" s="32"/>
      <c r="R150" s="32" t="s">
        <v>1289</v>
      </c>
      <c r="S150" s="32" t="s">
        <v>40</v>
      </c>
      <c r="T150" s="32" t="s">
        <v>131</v>
      </c>
      <c r="U150" s="38">
        <v>45419</v>
      </c>
      <c r="V150" s="32" t="s">
        <v>1104</v>
      </c>
      <c r="W150" s="54" t="s">
        <v>131</v>
      </c>
      <c r="X150" s="38">
        <v>45419</v>
      </c>
      <c r="Y150" s="54" t="s">
        <v>1125</v>
      </c>
      <c r="Z150" s="54" t="s">
        <v>36</v>
      </c>
      <c r="AA150" s="38">
        <v>45419</v>
      </c>
      <c r="AB150" s="33" t="s">
        <v>40</v>
      </c>
      <c r="AC150" s="17"/>
      <c r="AD150" s="17"/>
      <c r="AE150" s="3"/>
    </row>
    <row r="151" spans="1:31" ht="12.75" x14ac:dyDescent="0.2">
      <c r="A151" s="1">
        <v>137</v>
      </c>
      <c r="B151" s="52">
        <v>45478</v>
      </c>
      <c r="C151" s="32">
        <v>4</v>
      </c>
      <c r="D151" s="32" t="s">
        <v>1104</v>
      </c>
      <c r="E151" s="36" t="s">
        <v>1361</v>
      </c>
      <c r="F151" s="32" t="s">
        <v>189</v>
      </c>
      <c r="G151" s="32" t="s">
        <v>278</v>
      </c>
      <c r="H151" s="32" t="s">
        <v>1258</v>
      </c>
      <c r="I151" s="32" t="s">
        <v>202</v>
      </c>
      <c r="J151" s="32" t="s">
        <v>36</v>
      </c>
      <c r="K151" s="32" t="s">
        <v>36</v>
      </c>
      <c r="L151" s="32" t="s">
        <v>37</v>
      </c>
      <c r="M151" s="32" t="s">
        <v>38</v>
      </c>
      <c r="N151" s="44" t="s">
        <v>1</v>
      </c>
      <c r="O151" s="32" t="s">
        <v>36</v>
      </c>
      <c r="P151" s="32" t="s">
        <v>36</v>
      </c>
      <c r="Q151" s="32">
        <v>1996</v>
      </c>
      <c r="R151" s="32" t="s">
        <v>1289</v>
      </c>
      <c r="S151" s="44" t="s">
        <v>1353</v>
      </c>
      <c r="T151" s="32" t="s">
        <v>131</v>
      </c>
      <c r="U151" s="37">
        <v>45511</v>
      </c>
      <c r="V151" s="32" t="s">
        <v>1104</v>
      </c>
      <c r="W151" s="54"/>
      <c r="X151" s="54"/>
      <c r="Y151" s="54"/>
      <c r="Z151" s="54"/>
      <c r="AA151" s="54"/>
      <c r="AB151" s="33" t="s">
        <v>1117</v>
      </c>
      <c r="AC151" s="17"/>
      <c r="AD151" s="17"/>
      <c r="AE151" s="3"/>
    </row>
    <row r="152" spans="1:31" ht="12.75" x14ac:dyDescent="0.2">
      <c r="A152" s="1">
        <v>138</v>
      </c>
      <c r="B152" s="52">
        <v>45478</v>
      </c>
      <c r="C152" s="32">
        <v>4</v>
      </c>
      <c r="D152" s="32" t="s">
        <v>1104</v>
      </c>
      <c r="E152" s="36" t="s">
        <v>1362</v>
      </c>
      <c r="F152" s="32" t="s">
        <v>189</v>
      </c>
      <c r="G152" s="32" t="s">
        <v>278</v>
      </c>
      <c r="H152" s="32" t="s">
        <v>1363</v>
      </c>
      <c r="I152" s="32" t="s">
        <v>199</v>
      </c>
      <c r="J152" s="32" t="s">
        <v>36</v>
      </c>
      <c r="K152" s="32" t="s">
        <v>36</v>
      </c>
      <c r="L152" s="32" t="s">
        <v>37</v>
      </c>
      <c r="M152" s="32" t="s">
        <v>38</v>
      </c>
      <c r="N152" s="32" t="s">
        <v>36</v>
      </c>
      <c r="O152" s="32" t="s">
        <v>36</v>
      </c>
      <c r="P152" s="32" t="s">
        <v>36</v>
      </c>
      <c r="Q152" s="32"/>
      <c r="R152" s="32" t="s">
        <v>1289</v>
      </c>
      <c r="S152" s="32" t="s">
        <v>40</v>
      </c>
      <c r="T152" s="32" t="s">
        <v>131</v>
      </c>
      <c r="U152" s="38">
        <v>45419</v>
      </c>
      <c r="V152" s="32" t="s">
        <v>1104</v>
      </c>
      <c r="W152" s="32" t="s">
        <v>131</v>
      </c>
      <c r="X152" s="32" t="s">
        <v>1364</v>
      </c>
      <c r="Y152" s="32" t="s">
        <v>1125</v>
      </c>
      <c r="Z152" s="32" t="s">
        <v>36</v>
      </c>
      <c r="AA152" s="38">
        <v>45419</v>
      </c>
      <c r="AB152" s="33" t="s">
        <v>40</v>
      </c>
      <c r="AC152" s="17"/>
      <c r="AD152" s="17"/>
      <c r="AE152" s="3"/>
    </row>
    <row r="153" spans="1:31" ht="12.75" x14ac:dyDescent="0.2">
      <c r="A153" s="1">
        <v>139</v>
      </c>
      <c r="B153" s="52">
        <v>45478</v>
      </c>
      <c r="C153" s="32">
        <v>4</v>
      </c>
      <c r="D153" s="32" t="s">
        <v>1104</v>
      </c>
      <c r="E153" s="36" t="s">
        <v>1365</v>
      </c>
      <c r="F153" s="32" t="s">
        <v>189</v>
      </c>
      <c r="G153" s="32" t="s">
        <v>278</v>
      </c>
      <c r="H153" s="32" t="s">
        <v>974</v>
      </c>
      <c r="I153" s="32" t="s">
        <v>202</v>
      </c>
      <c r="J153" s="32" t="s">
        <v>36</v>
      </c>
      <c r="K153" s="32" t="s">
        <v>36</v>
      </c>
      <c r="L153" s="32" t="s">
        <v>37</v>
      </c>
      <c r="M153" s="32" t="s">
        <v>38</v>
      </c>
      <c r="N153" s="32" t="s">
        <v>36</v>
      </c>
      <c r="O153" s="32" t="s">
        <v>36</v>
      </c>
      <c r="P153" s="32" t="s">
        <v>36</v>
      </c>
      <c r="Q153" s="32">
        <v>2012</v>
      </c>
      <c r="R153" s="32" t="s">
        <v>1289</v>
      </c>
      <c r="S153" s="32" t="s">
        <v>40</v>
      </c>
      <c r="T153" s="32" t="s">
        <v>131</v>
      </c>
      <c r="U153" s="38">
        <v>45419</v>
      </c>
      <c r="V153" s="32" t="s">
        <v>1104</v>
      </c>
      <c r="W153" s="32" t="s">
        <v>131</v>
      </c>
      <c r="X153" s="38">
        <v>45419</v>
      </c>
      <c r="Y153" s="32" t="s">
        <v>1125</v>
      </c>
      <c r="Z153" s="32" t="s">
        <v>36</v>
      </c>
      <c r="AA153" s="38">
        <v>45419</v>
      </c>
      <c r="AB153" s="33" t="s">
        <v>40</v>
      </c>
      <c r="AC153" s="17"/>
      <c r="AD153" s="17"/>
      <c r="AE153" s="3"/>
    </row>
    <row r="154" spans="1:31" ht="12.75" x14ac:dyDescent="0.2">
      <c r="A154" s="1">
        <v>140</v>
      </c>
      <c r="B154" s="52">
        <v>45478</v>
      </c>
      <c r="C154" s="32">
        <v>4</v>
      </c>
      <c r="D154" s="32" t="s">
        <v>1104</v>
      </c>
      <c r="E154" s="36" t="s">
        <v>1366</v>
      </c>
      <c r="F154" s="32" t="s">
        <v>189</v>
      </c>
      <c r="G154" s="32" t="s">
        <v>278</v>
      </c>
      <c r="H154" s="32" t="s">
        <v>993</v>
      </c>
      <c r="I154" s="32" t="s">
        <v>202</v>
      </c>
      <c r="J154" s="32" t="s">
        <v>36</v>
      </c>
      <c r="K154" s="32" t="s">
        <v>36</v>
      </c>
      <c r="L154" s="32" t="s">
        <v>37</v>
      </c>
      <c r="M154" s="32" t="s">
        <v>38</v>
      </c>
      <c r="N154" s="32" t="s">
        <v>36</v>
      </c>
      <c r="O154" s="32" t="s">
        <v>36</v>
      </c>
      <c r="P154" s="32" t="s">
        <v>36</v>
      </c>
      <c r="Q154" s="32">
        <v>2021</v>
      </c>
      <c r="R154" s="32" t="s">
        <v>1289</v>
      </c>
      <c r="S154" s="32" t="s">
        <v>40</v>
      </c>
      <c r="T154" s="32" t="s">
        <v>131</v>
      </c>
      <c r="U154" s="38">
        <v>45419</v>
      </c>
      <c r="V154" s="32" t="s">
        <v>1104</v>
      </c>
      <c r="W154" s="32" t="s">
        <v>131</v>
      </c>
      <c r="X154" s="38">
        <v>45419</v>
      </c>
      <c r="Y154" s="32" t="s">
        <v>1125</v>
      </c>
      <c r="Z154" s="32"/>
      <c r="AA154" s="32"/>
      <c r="AB154" s="33" t="s">
        <v>1117</v>
      </c>
      <c r="AC154" s="17"/>
      <c r="AD154" s="17"/>
      <c r="AE154" s="3"/>
    </row>
    <row r="155" spans="1:31" ht="12.75" x14ac:dyDescent="0.2">
      <c r="A155" s="1">
        <v>141</v>
      </c>
      <c r="B155" s="52">
        <v>45478</v>
      </c>
      <c r="C155" s="32">
        <v>4</v>
      </c>
      <c r="D155" s="32" t="s">
        <v>1104</v>
      </c>
      <c r="E155" s="36" t="s">
        <v>1367</v>
      </c>
      <c r="F155" s="32" t="s">
        <v>189</v>
      </c>
      <c r="G155" s="32" t="s">
        <v>278</v>
      </c>
      <c r="H155" s="32" t="s">
        <v>942</v>
      </c>
      <c r="I155" s="32" t="s">
        <v>202</v>
      </c>
      <c r="J155" s="32" t="s">
        <v>36</v>
      </c>
      <c r="K155" s="32" t="s">
        <v>36</v>
      </c>
      <c r="L155" s="32" t="s">
        <v>37</v>
      </c>
      <c r="M155" s="32" t="s">
        <v>38</v>
      </c>
      <c r="N155" s="32" t="s">
        <v>36</v>
      </c>
      <c r="O155" s="32" t="s">
        <v>36</v>
      </c>
      <c r="P155" s="32" t="s">
        <v>36</v>
      </c>
      <c r="Q155" s="32">
        <v>2021</v>
      </c>
      <c r="R155" s="32" t="s">
        <v>1289</v>
      </c>
      <c r="S155" s="32" t="s">
        <v>40</v>
      </c>
      <c r="T155" s="32" t="s">
        <v>131</v>
      </c>
      <c r="U155" s="38">
        <v>45419</v>
      </c>
      <c r="V155" s="32" t="s">
        <v>1104</v>
      </c>
      <c r="W155" s="32" t="s">
        <v>131</v>
      </c>
      <c r="X155" s="38">
        <v>45419</v>
      </c>
      <c r="Y155" s="32" t="s">
        <v>1125</v>
      </c>
      <c r="Z155" s="32" t="s">
        <v>36</v>
      </c>
      <c r="AA155" s="38">
        <v>45419</v>
      </c>
      <c r="AB155" s="33" t="s">
        <v>40</v>
      </c>
      <c r="AC155" s="17"/>
      <c r="AD155" s="17"/>
      <c r="AE155" s="3"/>
    </row>
    <row r="156" spans="1:31" ht="12.75" x14ac:dyDescent="0.2">
      <c r="A156" s="1">
        <v>142</v>
      </c>
      <c r="B156" s="52">
        <v>45478</v>
      </c>
      <c r="C156" s="32">
        <v>4</v>
      </c>
      <c r="D156" s="32" t="s">
        <v>1104</v>
      </c>
      <c r="E156" s="36" t="s">
        <v>1368</v>
      </c>
      <c r="F156" s="32" t="s">
        <v>189</v>
      </c>
      <c r="G156" s="32" t="s">
        <v>278</v>
      </c>
      <c r="H156" s="32" t="s">
        <v>993</v>
      </c>
      <c r="I156" s="32" t="s">
        <v>202</v>
      </c>
      <c r="J156" s="32" t="s">
        <v>36</v>
      </c>
      <c r="K156" s="32" t="s">
        <v>36</v>
      </c>
      <c r="L156" s="32" t="s">
        <v>37</v>
      </c>
      <c r="M156" s="32" t="s">
        <v>38</v>
      </c>
      <c r="N156" s="44" t="s">
        <v>1</v>
      </c>
      <c r="O156" s="32" t="s">
        <v>36</v>
      </c>
      <c r="P156" s="32" t="s">
        <v>36</v>
      </c>
      <c r="Q156" s="32">
        <v>2013</v>
      </c>
      <c r="R156" s="32" t="s">
        <v>1289</v>
      </c>
      <c r="S156" s="44" t="s">
        <v>1353</v>
      </c>
      <c r="T156" s="32" t="s">
        <v>131</v>
      </c>
      <c r="U156" s="37">
        <v>45511</v>
      </c>
      <c r="V156" s="32" t="s">
        <v>1104</v>
      </c>
      <c r="W156" s="54"/>
      <c r="X156" s="54"/>
      <c r="Y156" s="54"/>
      <c r="Z156" s="54"/>
      <c r="AA156" s="54"/>
      <c r="AB156" s="33" t="s">
        <v>1117</v>
      </c>
      <c r="AC156" s="17"/>
      <c r="AD156" s="17"/>
      <c r="AE156" s="3"/>
    </row>
    <row r="157" spans="1:31" ht="12.75" x14ac:dyDescent="0.2">
      <c r="A157" s="1">
        <v>143</v>
      </c>
      <c r="B157" s="52">
        <v>45478</v>
      </c>
      <c r="C157" s="32">
        <v>4</v>
      </c>
      <c r="D157" s="32" t="s">
        <v>1104</v>
      </c>
      <c r="E157" s="36" t="s">
        <v>1369</v>
      </c>
      <c r="F157" s="32" t="s">
        <v>189</v>
      </c>
      <c r="G157" s="32" t="s">
        <v>278</v>
      </c>
      <c r="H157" s="32" t="s">
        <v>247</v>
      </c>
      <c r="I157" s="32" t="s">
        <v>202</v>
      </c>
      <c r="J157" s="32" t="s">
        <v>36</v>
      </c>
      <c r="K157" s="32" t="s">
        <v>36</v>
      </c>
      <c r="L157" s="32" t="s">
        <v>37</v>
      </c>
      <c r="M157" s="32" t="s">
        <v>38</v>
      </c>
      <c r="N157" s="32" t="s">
        <v>36</v>
      </c>
      <c r="O157" s="32" t="s">
        <v>36</v>
      </c>
      <c r="P157" s="32" t="s">
        <v>36</v>
      </c>
      <c r="Q157" s="32">
        <v>2022</v>
      </c>
      <c r="R157" s="32" t="s">
        <v>1289</v>
      </c>
      <c r="S157" s="32" t="s">
        <v>40</v>
      </c>
      <c r="T157" s="32" t="s">
        <v>131</v>
      </c>
      <c r="U157" s="37">
        <v>45419</v>
      </c>
      <c r="V157" s="32" t="s">
        <v>1104</v>
      </c>
      <c r="W157" s="32" t="s">
        <v>131</v>
      </c>
      <c r="X157" s="38">
        <v>45419</v>
      </c>
      <c r="Y157" s="32" t="s">
        <v>1125</v>
      </c>
      <c r="Z157" s="32" t="s">
        <v>36</v>
      </c>
      <c r="AA157" s="38">
        <v>45419</v>
      </c>
      <c r="AB157" s="33" t="s">
        <v>40</v>
      </c>
      <c r="AC157" s="17"/>
      <c r="AD157" s="17"/>
      <c r="AE157" s="3"/>
    </row>
    <row r="158" spans="1:31" ht="12.75" x14ac:dyDescent="0.2">
      <c r="A158" s="1">
        <v>144</v>
      </c>
      <c r="B158" s="52">
        <v>45478</v>
      </c>
      <c r="C158" s="32">
        <v>4</v>
      </c>
      <c r="D158" s="32" t="s">
        <v>1104</v>
      </c>
      <c r="E158" s="36" t="s">
        <v>1370</v>
      </c>
      <c r="F158" s="32" t="s">
        <v>189</v>
      </c>
      <c r="G158" s="32" t="s">
        <v>278</v>
      </c>
      <c r="H158" s="32" t="s">
        <v>1371</v>
      </c>
      <c r="I158" s="32" t="s">
        <v>202</v>
      </c>
      <c r="J158" s="32" t="s">
        <v>36</v>
      </c>
      <c r="K158" s="32" t="s">
        <v>36</v>
      </c>
      <c r="L158" s="32" t="s">
        <v>37</v>
      </c>
      <c r="M158" s="32" t="s">
        <v>38</v>
      </c>
      <c r="N158" s="44" t="s">
        <v>1</v>
      </c>
      <c r="O158" s="32" t="s">
        <v>36</v>
      </c>
      <c r="P158" s="32" t="s">
        <v>36</v>
      </c>
      <c r="Q158" s="32">
        <v>2013</v>
      </c>
      <c r="R158" s="32" t="s">
        <v>1289</v>
      </c>
      <c r="S158" s="44" t="s">
        <v>1353</v>
      </c>
      <c r="T158" s="32" t="s">
        <v>131</v>
      </c>
      <c r="U158" s="37">
        <v>45511</v>
      </c>
      <c r="V158" s="32" t="s">
        <v>1104</v>
      </c>
      <c r="W158" s="54"/>
      <c r="X158" s="54"/>
      <c r="Y158" s="54"/>
      <c r="Z158" s="54"/>
      <c r="AA158" s="54"/>
      <c r="AB158" s="33" t="s">
        <v>1117</v>
      </c>
      <c r="AC158" s="17"/>
      <c r="AD158" s="17"/>
      <c r="AE158" s="3"/>
    </row>
    <row r="159" spans="1:31" ht="12.75" x14ac:dyDescent="0.2">
      <c r="A159" s="1">
        <v>145</v>
      </c>
      <c r="B159" s="52">
        <v>45478</v>
      </c>
      <c r="C159" s="32">
        <v>4</v>
      </c>
      <c r="D159" s="32" t="s">
        <v>1104</v>
      </c>
      <c r="E159" s="36" t="s">
        <v>1372</v>
      </c>
      <c r="F159" s="32" t="s">
        <v>189</v>
      </c>
      <c r="G159" s="32" t="s">
        <v>278</v>
      </c>
      <c r="H159" s="32" t="s">
        <v>1373</v>
      </c>
      <c r="I159" s="32" t="s">
        <v>202</v>
      </c>
      <c r="J159" s="32" t="s">
        <v>36</v>
      </c>
      <c r="K159" s="32" t="s">
        <v>36</v>
      </c>
      <c r="L159" s="32" t="s">
        <v>37</v>
      </c>
      <c r="M159" s="32" t="s">
        <v>38</v>
      </c>
      <c r="N159" s="32" t="s">
        <v>36</v>
      </c>
      <c r="O159" s="32" t="s">
        <v>36</v>
      </c>
      <c r="P159" s="32" t="s">
        <v>36</v>
      </c>
      <c r="Q159" s="32">
        <v>2022</v>
      </c>
      <c r="R159" s="32" t="s">
        <v>1289</v>
      </c>
      <c r="S159" s="32" t="s">
        <v>40</v>
      </c>
      <c r="T159" s="32" t="s">
        <v>131</v>
      </c>
      <c r="U159" s="38">
        <v>45419</v>
      </c>
      <c r="V159" s="32" t="s">
        <v>1104</v>
      </c>
      <c r="W159" s="32" t="s">
        <v>131</v>
      </c>
      <c r="X159" s="38">
        <v>45419</v>
      </c>
      <c r="Y159" s="32" t="s">
        <v>1125</v>
      </c>
      <c r="Z159" s="32" t="s">
        <v>36</v>
      </c>
      <c r="AA159" s="38">
        <v>45419</v>
      </c>
      <c r="AB159" s="33" t="s">
        <v>40</v>
      </c>
      <c r="AC159" s="17"/>
      <c r="AD159" s="17"/>
      <c r="AE159" s="3"/>
    </row>
    <row r="160" spans="1:31" ht="12.75" x14ac:dyDescent="0.2">
      <c r="A160" s="1">
        <v>146</v>
      </c>
      <c r="B160" s="52">
        <v>45478</v>
      </c>
      <c r="C160" s="32">
        <v>4</v>
      </c>
      <c r="D160" s="32" t="s">
        <v>1104</v>
      </c>
      <c r="E160" s="36" t="s">
        <v>1374</v>
      </c>
      <c r="F160" s="32" t="s">
        <v>189</v>
      </c>
      <c r="G160" s="32" t="s">
        <v>278</v>
      </c>
      <c r="H160" s="32" t="s">
        <v>1375</v>
      </c>
      <c r="I160" s="32" t="s">
        <v>199</v>
      </c>
      <c r="J160" s="32" t="s">
        <v>36</v>
      </c>
      <c r="K160" s="32" t="s">
        <v>36</v>
      </c>
      <c r="L160" s="32" t="s">
        <v>37</v>
      </c>
      <c r="M160" s="32" t="s">
        <v>38</v>
      </c>
      <c r="N160" s="32" t="s">
        <v>1</v>
      </c>
      <c r="O160" s="32" t="s">
        <v>36</v>
      </c>
      <c r="P160" s="32" t="s">
        <v>36</v>
      </c>
      <c r="Q160" s="32">
        <v>2012</v>
      </c>
      <c r="R160" s="32" t="s">
        <v>1289</v>
      </c>
      <c r="S160" s="44" t="s">
        <v>1353</v>
      </c>
      <c r="T160" s="32" t="s">
        <v>131</v>
      </c>
      <c r="U160" s="37">
        <v>45511</v>
      </c>
      <c r="V160" s="32" t="s">
        <v>1104</v>
      </c>
      <c r="W160" s="32"/>
      <c r="X160" s="38">
        <v>45419</v>
      </c>
      <c r="Y160" s="32" t="s">
        <v>1125</v>
      </c>
      <c r="Z160" s="32" t="s">
        <v>36</v>
      </c>
      <c r="AA160" s="38">
        <v>45419</v>
      </c>
      <c r="AB160" s="33" t="s">
        <v>40</v>
      </c>
      <c r="AC160" s="17"/>
      <c r="AD160" s="17"/>
      <c r="AE160" s="3"/>
    </row>
    <row r="161" spans="1:31" ht="12.75" x14ac:dyDescent="0.2">
      <c r="A161" s="1">
        <v>147</v>
      </c>
      <c r="B161" s="52">
        <v>45478</v>
      </c>
      <c r="C161" s="32">
        <v>4</v>
      </c>
      <c r="D161" s="32" t="s">
        <v>1104</v>
      </c>
      <c r="E161" s="36" t="s">
        <v>1376</v>
      </c>
      <c r="F161" s="32" t="s">
        <v>189</v>
      </c>
      <c r="G161" s="32" t="s">
        <v>278</v>
      </c>
      <c r="H161" s="32" t="s">
        <v>974</v>
      </c>
      <c r="I161" s="32" t="s">
        <v>1377</v>
      </c>
      <c r="J161" s="32" t="s">
        <v>36</v>
      </c>
      <c r="K161" s="32" t="s">
        <v>36</v>
      </c>
      <c r="L161" s="32" t="s">
        <v>37</v>
      </c>
      <c r="M161" s="32" t="s">
        <v>38</v>
      </c>
      <c r="N161" s="32" t="s">
        <v>36</v>
      </c>
      <c r="O161" s="32" t="s">
        <v>36</v>
      </c>
      <c r="P161" s="32" t="s">
        <v>36</v>
      </c>
      <c r="Q161" s="32">
        <v>2012</v>
      </c>
      <c r="R161" s="32" t="s">
        <v>1289</v>
      </c>
      <c r="S161" s="32" t="s">
        <v>40</v>
      </c>
      <c r="T161" s="32" t="s">
        <v>131</v>
      </c>
      <c r="U161" s="38">
        <v>45419</v>
      </c>
      <c r="V161" s="32" t="s">
        <v>1104</v>
      </c>
      <c r="W161" s="32" t="s">
        <v>131</v>
      </c>
      <c r="X161" s="38">
        <v>45419</v>
      </c>
      <c r="Y161" s="32" t="s">
        <v>1125</v>
      </c>
      <c r="Z161" s="32" t="s">
        <v>36</v>
      </c>
      <c r="AA161" s="38">
        <v>45419</v>
      </c>
      <c r="AB161" s="33" t="s">
        <v>40</v>
      </c>
      <c r="AC161" s="17"/>
      <c r="AD161" s="17"/>
      <c r="AE161" s="3"/>
    </row>
    <row r="162" spans="1:31" ht="12.75" x14ac:dyDescent="0.2">
      <c r="A162" s="1">
        <v>148</v>
      </c>
      <c r="B162" s="52">
        <v>45478</v>
      </c>
      <c r="C162" s="32">
        <v>4</v>
      </c>
      <c r="D162" s="32" t="s">
        <v>1104</v>
      </c>
      <c r="E162" s="36" t="s">
        <v>1378</v>
      </c>
      <c r="F162" s="32" t="s">
        <v>185</v>
      </c>
      <c r="G162" s="32" t="s">
        <v>264</v>
      </c>
      <c r="H162" s="32" t="s">
        <v>968</v>
      </c>
      <c r="I162" s="32" t="s">
        <v>35</v>
      </c>
      <c r="J162" s="32" t="s">
        <v>36</v>
      </c>
      <c r="K162" s="32" t="s">
        <v>36</v>
      </c>
      <c r="L162" s="32" t="s">
        <v>37</v>
      </c>
      <c r="M162" s="32" t="s">
        <v>38</v>
      </c>
      <c r="N162" s="32" t="s">
        <v>36</v>
      </c>
      <c r="O162" s="32" t="s">
        <v>36</v>
      </c>
      <c r="P162" s="32" t="s">
        <v>36</v>
      </c>
      <c r="Q162" s="32"/>
      <c r="R162" s="32" t="s">
        <v>1289</v>
      </c>
      <c r="S162" s="32" t="s">
        <v>40</v>
      </c>
      <c r="T162" s="32" t="s">
        <v>131</v>
      </c>
      <c r="U162" s="38">
        <v>45419</v>
      </c>
      <c r="V162" s="32" t="s">
        <v>1104</v>
      </c>
      <c r="W162" s="32" t="s">
        <v>131</v>
      </c>
      <c r="X162" s="38">
        <v>45419</v>
      </c>
      <c r="Y162" s="32" t="s">
        <v>1125</v>
      </c>
      <c r="Z162" s="32" t="s">
        <v>36</v>
      </c>
      <c r="AA162" s="38">
        <v>45419</v>
      </c>
      <c r="AB162" s="33" t="s">
        <v>40</v>
      </c>
      <c r="AC162" s="17"/>
      <c r="AD162" s="17"/>
      <c r="AE162" s="3"/>
    </row>
    <row r="163" spans="1:31" ht="12.75" x14ac:dyDescent="0.2">
      <c r="A163" s="1">
        <v>149</v>
      </c>
      <c r="B163" s="52">
        <v>45478</v>
      </c>
      <c r="C163" s="32">
        <v>4</v>
      </c>
      <c r="D163" s="32" t="s">
        <v>1104</v>
      </c>
      <c r="E163" s="36" t="s">
        <v>1379</v>
      </c>
      <c r="F163" s="32" t="s">
        <v>185</v>
      </c>
      <c r="G163" s="32" t="s">
        <v>289</v>
      </c>
      <c r="H163" s="32" t="s">
        <v>1303</v>
      </c>
      <c r="I163" s="32" t="s">
        <v>35</v>
      </c>
      <c r="J163" s="32" t="s">
        <v>36</v>
      </c>
      <c r="K163" s="32" t="s">
        <v>36</v>
      </c>
      <c r="L163" s="32" t="s">
        <v>37</v>
      </c>
      <c r="M163" s="32" t="s">
        <v>38</v>
      </c>
      <c r="N163" s="32" t="s">
        <v>36</v>
      </c>
      <c r="O163" s="32" t="s">
        <v>36</v>
      </c>
      <c r="P163" s="32" t="s">
        <v>36</v>
      </c>
      <c r="Q163" s="32">
        <v>2020</v>
      </c>
      <c r="R163" s="32" t="s">
        <v>1289</v>
      </c>
      <c r="S163" s="32" t="s">
        <v>40</v>
      </c>
      <c r="T163" s="32" t="s">
        <v>131</v>
      </c>
      <c r="U163" s="38">
        <v>45419</v>
      </c>
      <c r="V163" s="32" t="s">
        <v>1104</v>
      </c>
      <c r="W163" s="32" t="s">
        <v>131</v>
      </c>
      <c r="X163" s="38">
        <v>45419</v>
      </c>
      <c r="Y163" s="32" t="s">
        <v>1125</v>
      </c>
      <c r="Z163" s="32" t="s">
        <v>36</v>
      </c>
      <c r="AA163" s="38">
        <v>45419</v>
      </c>
      <c r="AB163" s="33" t="s">
        <v>40</v>
      </c>
      <c r="AC163" s="17"/>
      <c r="AD163" s="17"/>
      <c r="AE163" s="3"/>
    </row>
    <row r="164" spans="1:31" ht="12.75" x14ac:dyDescent="0.2">
      <c r="A164" s="1">
        <v>150</v>
      </c>
      <c r="B164" s="52">
        <v>45478</v>
      </c>
      <c r="C164" s="32">
        <v>4</v>
      </c>
      <c r="D164" s="32" t="s">
        <v>1104</v>
      </c>
      <c r="E164" s="36" t="s">
        <v>1380</v>
      </c>
      <c r="F164" s="32" t="s">
        <v>185</v>
      </c>
      <c r="G164" s="32" t="s">
        <v>289</v>
      </c>
      <c r="H164" s="32" t="s">
        <v>1190</v>
      </c>
      <c r="I164" s="32" t="s">
        <v>35</v>
      </c>
      <c r="J164" s="32" t="s">
        <v>36</v>
      </c>
      <c r="K164" s="32" t="s">
        <v>36</v>
      </c>
      <c r="L164" s="32" t="s">
        <v>47</v>
      </c>
      <c r="M164" s="32" t="s">
        <v>38</v>
      </c>
      <c r="N164" s="32" t="s">
        <v>36</v>
      </c>
      <c r="O164" s="32" t="s">
        <v>36</v>
      </c>
      <c r="P164" s="32" t="s">
        <v>36</v>
      </c>
      <c r="Q164" s="32"/>
      <c r="R164" s="32" t="s">
        <v>1289</v>
      </c>
      <c r="S164" s="32" t="s">
        <v>40</v>
      </c>
      <c r="T164" s="32" t="s">
        <v>131</v>
      </c>
      <c r="U164" s="38">
        <v>45419</v>
      </c>
      <c r="V164" s="32" t="s">
        <v>1104</v>
      </c>
      <c r="W164" s="32" t="s">
        <v>131</v>
      </c>
      <c r="X164" s="38">
        <v>45419</v>
      </c>
      <c r="Y164" s="32" t="s">
        <v>1125</v>
      </c>
      <c r="Z164" s="32" t="s">
        <v>36</v>
      </c>
      <c r="AA164" s="38">
        <v>45419</v>
      </c>
      <c r="AB164" s="33" t="s">
        <v>40</v>
      </c>
      <c r="AC164" s="17"/>
      <c r="AD164" s="17"/>
      <c r="AE164" s="3"/>
    </row>
    <row r="165" spans="1:31" ht="12.75" x14ac:dyDescent="0.2">
      <c r="A165" s="1">
        <v>151</v>
      </c>
      <c r="B165" s="52">
        <v>45478</v>
      </c>
      <c r="C165" s="32">
        <v>4</v>
      </c>
      <c r="D165" s="32" t="s">
        <v>1104</v>
      </c>
      <c r="E165" s="36" t="s">
        <v>1343</v>
      </c>
      <c r="F165" s="32" t="s">
        <v>185</v>
      </c>
      <c r="G165" s="32" t="s">
        <v>186</v>
      </c>
      <c r="H165" s="32" t="s">
        <v>1381</v>
      </c>
      <c r="I165" s="32" t="s">
        <v>1049</v>
      </c>
      <c r="J165" s="32" t="s">
        <v>36</v>
      </c>
      <c r="K165" s="32" t="s">
        <v>36</v>
      </c>
      <c r="L165" s="32" t="s">
        <v>47</v>
      </c>
      <c r="M165" s="32" t="s">
        <v>38</v>
      </c>
      <c r="N165" s="32" t="s">
        <v>36</v>
      </c>
      <c r="O165" s="32" t="s">
        <v>36</v>
      </c>
      <c r="P165" s="32" t="s">
        <v>36</v>
      </c>
      <c r="Q165" s="32">
        <v>2023</v>
      </c>
      <c r="R165" s="32" t="s">
        <v>1289</v>
      </c>
      <c r="S165" s="32" t="s">
        <v>40</v>
      </c>
      <c r="T165" s="32" t="s">
        <v>131</v>
      </c>
      <c r="U165" s="38">
        <v>45419</v>
      </c>
      <c r="V165" s="32" t="s">
        <v>1104</v>
      </c>
      <c r="W165" s="32" t="s">
        <v>131</v>
      </c>
      <c r="X165" s="38">
        <v>45419</v>
      </c>
      <c r="Y165" s="32" t="s">
        <v>1125</v>
      </c>
      <c r="Z165" s="32" t="s">
        <v>36</v>
      </c>
      <c r="AA165" s="38">
        <v>45419</v>
      </c>
      <c r="AB165" s="33" t="s">
        <v>40</v>
      </c>
      <c r="AC165" s="17"/>
      <c r="AD165" s="17"/>
      <c r="AE165" s="3"/>
    </row>
    <row r="166" spans="1:31" ht="12.75" x14ac:dyDescent="0.2">
      <c r="A166" s="1">
        <v>152</v>
      </c>
      <c r="B166" s="52">
        <v>45478</v>
      </c>
      <c r="C166" s="32">
        <v>4</v>
      </c>
      <c r="D166" s="32" t="s">
        <v>1104</v>
      </c>
      <c r="E166" s="36" t="s">
        <v>1382</v>
      </c>
      <c r="F166" s="32" t="s">
        <v>185</v>
      </c>
      <c r="G166" s="32" t="s">
        <v>186</v>
      </c>
      <c r="H166" s="32" t="s">
        <v>1161</v>
      </c>
      <c r="I166" s="32" t="s">
        <v>199</v>
      </c>
      <c r="J166" s="32" t="s">
        <v>36</v>
      </c>
      <c r="K166" s="32" t="s">
        <v>36</v>
      </c>
      <c r="L166" s="32" t="s">
        <v>47</v>
      </c>
      <c r="M166" s="32" t="s">
        <v>38</v>
      </c>
      <c r="N166" s="32" t="s">
        <v>36</v>
      </c>
      <c r="O166" s="32" t="s">
        <v>36</v>
      </c>
      <c r="P166" s="32" t="s">
        <v>36</v>
      </c>
      <c r="Q166" s="32"/>
      <c r="R166" s="32" t="s">
        <v>1289</v>
      </c>
      <c r="S166" s="32" t="s">
        <v>40</v>
      </c>
      <c r="T166" s="32" t="s">
        <v>131</v>
      </c>
      <c r="U166" s="38">
        <v>45419</v>
      </c>
      <c r="V166" s="32" t="s">
        <v>1104</v>
      </c>
      <c r="W166" s="32" t="s">
        <v>131</v>
      </c>
      <c r="X166" s="38">
        <v>45419</v>
      </c>
      <c r="Y166" s="32" t="s">
        <v>1125</v>
      </c>
      <c r="Z166" s="32" t="s">
        <v>36</v>
      </c>
      <c r="AA166" s="38">
        <v>45419</v>
      </c>
      <c r="AB166" s="33" t="s">
        <v>40</v>
      </c>
      <c r="AC166" s="17"/>
      <c r="AD166" s="17"/>
      <c r="AE166" s="3"/>
    </row>
    <row r="167" spans="1:31" ht="12.75" x14ac:dyDescent="0.2">
      <c r="A167" s="1">
        <v>153</v>
      </c>
      <c r="B167" s="52">
        <v>45478</v>
      </c>
      <c r="C167" s="32">
        <v>4</v>
      </c>
      <c r="D167" s="32" t="s">
        <v>1104</v>
      </c>
      <c r="E167" s="36" t="s">
        <v>1383</v>
      </c>
      <c r="F167" s="32" t="s">
        <v>185</v>
      </c>
      <c r="G167" s="32" t="s">
        <v>186</v>
      </c>
      <c r="H167" s="32" t="s">
        <v>1381</v>
      </c>
      <c r="I167" s="32" t="s">
        <v>1049</v>
      </c>
      <c r="J167" s="32" t="s">
        <v>36</v>
      </c>
      <c r="K167" s="32" t="s">
        <v>36</v>
      </c>
      <c r="L167" s="32" t="s">
        <v>47</v>
      </c>
      <c r="M167" s="32" t="s">
        <v>38</v>
      </c>
      <c r="N167" s="32" t="s">
        <v>36</v>
      </c>
      <c r="O167" s="32" t="s">
        <v>36</v>
      </c>
      <c r="P167" s="32" t="s">
        <v>36</v>
      </c>
      <c r="Q167" s="32">
        <v>2022</v>
      </c>
      <c r="R167" s="32" t="s">
        <v>1289</v>
      </c>
      <c r="S167" s="32" t="s">
        <v>40</v>
      </c>
      <c r="T167" s="32" t="s">
        <v>131</v>
      </c>
      <c r="U167" s="38">
        <v>45419</v>
      </c>
      <c r="V167" s="32" t="s">
        <v>1104</v>
      </c>
      <c r="W167" s="32" t="s">
        <v>131</v>
      </c>
      <c r="X167" s="38">
        <v>45419</v>
      </c>
      <c r="Y167" s="32" t="s">
        <v>1125</v>
      </c>
      <c r="Z167" s="32" t="s">
        <v>36</v>
      </c>
      <c r="AA167" s="38">
        <v>45419</v>
      </c>
      <c r="AB167" s="33" t="s">
        <v>40</v>
      </c>
      <c r="AC167" s="17"/>
      <c r="AD167" s="17"/>
      <c r="AE167" s="3"/>
    </row>
    <row r="168" spans="1:31" ht="12.75" x14ac:dyDescent="0.2">
      <c r="A168" s="1">
        <v>154</v>
      </c>
      <c r="B168" s="52">
        <v>45478</v>
      </c>
      <c r="C168" s="32">
        <v>4</v>
      </c>
      <c r="D168" s="32" t="s">
        <v>1104</v>
      </c>
      <c r="E168" s="36" t="s">
        <v>1384</v>
      </c>
      <c r="F168" s="32" t="s">
        <v>185</v>
      </c>
      <c r="G168" s="32" t="s">
        <v>289</v>
      </c>
      <c r="H168" s="32" t="s">
        <v>1385</v>
      </c>
      <c r="I168" s="32" t="s">
        <v>35</v>
      </c>
      <c r="J168" s="32" t="s">
        <v>36</v>
      </c>
      <c r="K168" s="32" t="s">
        <v>36</v>
      </c>
      <c r="L168" s="32" t="s">
        <v>37</v>
      </c>
      <c r="M168" s="32" t="s">
        <v>38</v>
      </c>
      <c r="N168" s="32" t="s">
        <v>36</v>
      </c>
      <c r="O168" s="32" t="s">
        <v>36</v>
      </c>
      <c r="P168" s="32" t="s">
        <v>36</v>
      </c>
      <c r="Q168" s="32">
        <v>2020</v>
      </c>
      <c r="R168" s="32" t="s">
        <v>1289</v>
      </c>
      <c r="S168" s="32" t="s">
        <v>40</v>
      </c>
      <c r="T168" s="32" t="s">
        <v>131</v>
      </c>
      <c r="U168" s="38">
        <v>45419</v>
      </c>
      <c r="V168" s="32" t="s">
        <v>1104</v>
      </c>
      <c r="W168" s="32" t="s">
        <v>131</v>
      </c>
      <c r="X168" s="38">
        <v>45419</v>
      </c>
      <c r="Y168" s="32" t="s">
        <v>1125</v>
      </c>
      <c r="Z168" s="32" t="s">
        <v>36</v>
      </c>
      <c r="AA168" s="38">
        <v>45419</v>
      </c>
      <c r="AB168" s="33" t="s">
        <v>40</v>
      </c>
      <c r="AC168" s="17"/>
      <c r="AD168" s="17"/>
      <c r="AE168" s="3"/>
    </row>
    <row r="169" spans="1:31" ht="12.75" x14ac:dyDescent="0.2">
      <c r="A169" s="1">
        <v>155</v>
      </c>
      <c r="B169" s="52">
        <v>45478</v>
      </c>
      <c r="C169" s="32">
        <v>4</v>
      </c>
      <c r="D169" s="32" t="s">
        <v>1104</v>
      </c>
      <c r="E169" s="36" t="s">
        <v>1386</v>
      </c>
      <c r="F169" s="32" t="s">
        <v>185</v>
      </c>
      <c r="G169" s="32" t="s">
        <v>289</v>
      </c>
      <c r="H169" s="32" t="s">
        <v>1385</v>
      </c>
      <c r="I169" s="32" t="s">
        <v>35</v>
      </c>
      <c r="J169" s="32" t="s">
        <v>36</v>
      </c>
      <c r="K169" s="32" t="s">
        <v>36</v>
      </c>
      <c r="L169" s="32" t="s">
        <v>37</v>
      </c>
      <c r="M169" s="32" t="s">
        <v>38</v>
      </c>
      <c r="N169" s="32" t="s">
        <v>36</v>
      </c>
      <c r="O169" s="32" t="s">
        <v>36</v>
      </c>
      <c r="P169" s="32" t="s">
        <v>36</v>
      </c>
      <c r="Q169" s="32">
        <v>2020</v>
      </c>
      <c r="R169" s="32" t="s">
        <v>1289</v>
      </c>
      <c r="S169" s="32" t="s">
        <v>40</v>
      </c>
      <c r="T169" s="32" t="s">
        <v>131</v>
      </c>
      <c r="U169" s="38">
        <v>45419</v>
      </c>
      <c r="V169" s="32" t="s">
        <v>1104</v>
      </c>
      <c r="W169" s="32" t="s">
        <v>131</v>
      </c>
      <c r="X169" s="38">
        <v>45419</v>
      </c>
      <c r="Y169" s="32" t="s">
        <v>1125</v>
      </c>
      <c r="Z169" s="32" t="s">
        <v>36</v>
      </c>
      <c r="AA169" s="38">
        <v>45419</v>
      </c>
      <c r="AB169" s="33" t="s">
        <v>40</v>
      </c>
      <c r="AC169" s="17"/>
      <c r="AD169" s="17"/>
      <c r="AE169" s="3"/>
    </row>
    <row r="170" spans="1:31" ht="12.75" x14ac:dyDescent="0.2">
      <c r="A170" s="1">
        <v>156</v>
      </c>
      <c r="B170" s="52">
        <v>45478</v>
      </c>
      <c r="C170" s="32">
        <v>4</v>
      </c>
      <c r="D170" s="32" t="s">
        <v>1104</v>
      </c>
      <c r="E170" s="36" t="s">
        <v>1387</v>
      </c>
      <c r="F170" s="32" t="s">
        <v>185</v>
      </c>
      <c r="G170" s="32" t="s">
        <v>289</v>
      </c>
      <c r="H170" s="32" t="s">
        <v>1385</v>
      </c>
      <c r="I170" s="32" t="s">
        <v>35</v>
      </c>
      <c r="J170" s="32" t="s">
        <v>36</v>
      </c>
      <c r="K170" s="32" t="s">
        <v>36</v>
      </c>
      <c r="L170" s="32" t="s">
        <v>37</v>
      </c>
      <c r="M170" s="32" t="s">
        <v>38</v>
      </c>
      <c r="N170" s="32" t="s">
        <v>36</v>
      </c>
      <c r="O170" s="32" t="s">
        <v>36</v>
      </c>
      <c r="P170" s="32" t="s">
        <v>36</v>
      </c>
      <c r="Q170" s="32">
        <v>2020</v>
      </c>
      <c r="R170" s="32" t="s">
        <v>1289</v>
      </c>
      <c r="S170" s="32" t="s">
        <v>40</v>
      </c>
      <c r="T170" s="32" t="s">
        <v>131</v>
      </c>
      <c r="U170" s="38">
        <v>45419</v>
      </c>
      <c r="V170" s="32" t="s">
        <v>1104</v>
      </c>
      <c r="W170" s="32" t="s">
        <v>131</v>
      </c>
      <c r="X170" s="38">
        <v>45419</v>
      </c>
      <c r="Y170" s="32" t="s">
        <v>1125</v>
      </c>
      <c r="Z170" s="32" t="s">
        <v>36</v>
      </c>
      <c r="AA170" s="38">
        <v>45419</v>
      </c>
      <c r="AB170" s="33" t="s">
        <v>40</v>
      </c>
      <c r="AC170" s="17"/>
      <c r="AD170" s="17"/>
      <c r="AE170" s="3"/>
    </row>
    <row r="171" spans="1:31" ht="12.75" x14ac:dyDescent="0.2">
      <c r="A171" s="1">
        <v>157</v>
      </c>
      <c r="B171" s="52">
        <v>45478</v>
      </c>
      <c r="C171" s="32">
        <v>4</v>
      </c>
      <c r="D171" s="32" t="s">
        <v>1104</v>
      </c>
      <c r="E171" s="36" t="s">
        <v>1388</v>
      </c>
      <c r="F171" s="32" t="s">
        <v>185</v>
      </c>
      <c r="G171" s="32" t="s">
        <v>289</v>
      </c>
      <c r="H171" s="32" t="s">
        <v>1385</v>
      </c>
      <c r="I171" s="32" t="s">
        <v>35</v>
      </c>
      <c r="J171" s="32" t="s">
        <v>36</v>
      </c>
      <c r="K171" s="32" t="s">
        <v>36</v>
      </c>
      <c r="L171" s="32" t="s">
        <v>37</v>
      </c>
      <c r="M171" s="32" t="s">
        <v>38</v>
      </c>
      <c r="N171" s="32" t="s">
        <v>36</v>
      </c>
      <c r="O171" s="32" t="s">
        <v>36</v>
      </c>
      <c r="P171" s="32" t="s">
        <v>36</v>
      </c>
      <c r="Q171" s="32">
        <v>2020</v>
      </c>
      <c r="R171" s="32" t="s">
        <v>1289</v>
      </c>
      <c r="S171" s="32" t="s">
        <v>40</v>
      </c>
      <c r="T171" s="32" t="s">
        <v>131</v>
      </c>
      <c r="U171" s="38">
        <v>45419</v>
      </c>
      <c r="V171" s="32" t="s">
        <v>1104</v>
      </c>
      <c r="W171" s="32" t="s">
        <v>131</v>
      </c>
      <c r="X171" s="38">
        <v>45419</v>
      </c>
      <c r="Y171" s="32" t="s">
        <v>1125</v>
      </c>
      <c r="Z171" s="32" t="s">
        <v>36</v>
      </c>
      <c r="AA171" s="38">
        <v>45419</v>
      </c>
      <c r="AB171" s="33" t="s">
        <v>40</v>
      </c>
      <c r="AC171" s="17"/>
      <c r="AD171" s="17"/>
      <c r="AE171" s="3"/>
    </row>
    <row r="172" spans="1:31" ht="12.75" x14ac:dyDescent="0.2">
      <c r="A172" s="1">
        <v>158</v>
      </c>
      <c r="B172" s="52">
        <v>45478</v>
      </c>
      <c r="C172" s="32">
        <v>4</v>
      </c>
      <c r="D172" s="32" t="s">
        <v>1104</v>
      </c>
      <c r="E172" s="36" t="s">
        <v>1389</v>
      </c>
      <c r="F172" s="32" t="s">
        <v>306</v>
      </c>
      <c r="G172" s="32" t="s">
        <v>67</v>
      </c>
      <c r="H172" s="32" t="s">
        <v>355</v>
      </c>
      <c r="I172" s="32" t="s">
        <v>306</v>
      </c>
      <c r="J172" s="32" t="s">
        <v>36</v>
      </c>
      <c r="K172" s="32" t="s">
        <v>36</v>
      </c>
      <c r="L172" s="32" t="s">
        <v>106</v>
      </c>
      <c r="M172" s="32" t="s">
        <v>38</v>
      </c>
      <c r="N172" s="44" t="s">
        <v>1</v>
      </c>
      <c r="O172" s="32" t="s">
        <v>36</v>
      </c>
      <c r="P172" s="32" t="s">
        <v>36</v>
      </c>
      <c r="Q172" s="32">
        <v>2013</v>
      </c>
      <c r="R172" s="32" t="s">
        <v>1289</v>
      </c>
      <c r="S172" s="44" t="s">
        <v>1390</v>
      </c>
      <c r="T172" s="32" t="s">
        <v>131</v>
      </c>
      <c r="U172" s="37">
        <v>45511</v>
      </c>
      <c r="V172" s="32" t="s">
        <v>1104</v>
      </c>
      <c r="W172" s="32" t="s">
        <v>131</v>
      </c>
      <c r="X172" s="38">
        <v>45419</v>
      </c>
      <c r="Y172" s="32" t="s">
        <v>1125</v>
      </c>
      <c r="Z172" s="32" t="s">
        <v>36</v>
      </c>
      <c r="AA172" s="38"/>
      <c r="AB172" s="33"/>
      <c r="AC172" s="17"/>
      <c r="AD172" s="17"/>
      <c r="AE172" s="3"/>
    </row>
    <row r="173" spans="1:31" ht="12.75" x14ac:dyDescent="0.2">
      <c r="A173" s="1">
        <v>159</v>
      </c>
      <c r="B173" s="52">
        <v>45478</v>
      </c>
      <c r="C173" s="32">
        <v>4</v>
      </c>
      <c r="D173" s="32" t="s">
        <v>1104</v>
      </c>
      <c r="E173" s="36" t="s">
        <v>1150</v>
      </c>
      <c r="F173" s="32" t="s">
        <v>1391</v>
      </c>
      <c r="G173" s="32" t="s">
        <v>1392</v>
      </c>
      <c r="H173" s="32" t="s">
        <v>1151</v>
      </c>
      <c r="I173" s="32" t="s">
        <v>202</v>
      </c>
      <c r="J173" s="32" t="s">
        <v>36</v>
      </c>
      <c r="K173" s="32" t="s">
        <v>36</v>
      </c>
      <c r="L173" s="32" t="s">
        <v>37</v>
      </c>
      <c r="M173" s="32" t="s">
        <v>38</v>
      </c>
      <c r="N173" s="32" t="s">
        <v>36</v>
      </c>
      <c r="O173" s="32" t="s">
        <v>36</v>
      </c>
      <c r="P173" s="32" t="s">
        <v>36</v>
      </c>
      <c r="Q173" s="32">
        <v>2013</v>
      </c>
      <c r="R173" s="32" t="s">
        <v>1289</v>
      </c>
      <c r="S173" s="32" t="s">
        <v>40</v>
      </c>
      <c r="T173" s="32" t="s">
        <v>131</v>
      </c>
      <c r="U173" s="38">
        <v>45419</v>
      </c>
      <c r="V173" s="32" t="s">
        <v>1104</v>
      </c>
      <c r="W173" s="32" t="s">
        <v>131</v>
      </c>
      <c r="X173" s="38">
        <v>45419</v>
      </c>
      <c r="Y173" s="32" t="s">
        <v>1125</v>
      </c>
      <c r="Z173" s="32" t="s">
        <v>36</v>
      </c>
      <c r="AA173" s="38">
        <v>45419</v>
      </c>
      <c r="AB173" s="33" t="s">
        <v>40</v>
      </c>
      <c r="AC173" s="17"/>
      <c r="AD173" s="17"/>
      <c r="AE173" s="3"/>
    </row>
    <row r="174" spans="1:31" ht="12.75" x14ac:dyDescent="0.2">
      <c r="A174" s="1">
        <v>160</v>
      </c>
      <c r="B174" s="52">
        <v>45478</v>
      </c>
      <c r="C174" s="32">
        <v>4</v>
      </c>
      <c r="D174" s="32" t="s">
        <v>1104</v>
      </c>
      <c r="E174" s="36" t="s">
        <v>1393</v>
      </c>
      <c r="F174" s="32" t="s">
        <v>306</v>
      </c>
      <c r="G174" s="32" t="s">
        <v>67</v>
      </c>
      <c r="H174" s="32" t="s">
        <v>1394</v>
      </c>
      <c r="I174" s="32" t="s">
        <v>306</v>
      </c>
      <c r="J174" s="32" t="s">
        <v>36</v>
      </c>
      <c r="K174" s="32" t="s">
        <v>36</v>
      </c>
      <c r="L174" s="32" t="s">
        <v>106</v>
      </c>
      <c r="M174" s="32" t="s">
        <v>38</v>
      </c>
      <c r="N174" s="44" t="s">
        <v>1</v>
      </c>
      <c r="O174" s="32" t="s">
        <v>36</v>
      </c>
      <c r="P174" s="32" t="s">
        <v>36</v>
      </c>
      <c r="Q174" s="32">
        <v>2013</v>
      </c>
      <c r="R174" s="32" t="s">
        <v>1289</v>
      </c>
      <c r="S174" s="44" t="s">
        <v>1390</v>
      </c>
      <c r="T174" s="32" t="s">
        <v>131</v>
      </c>
      <c r="U174" s="37">
        <v>45511</v>
      </c>
      <c r="V174" s="32" t="s">
        <v>1104</v>
      </c>
      <c r="W174" s="32" t="s">
        <v>131</v>
      </c>
      <c r="X174" s="38">
        <v>45419</v>
      </c>
      <c r="Y174" s="32" t="s">
        <v>1125</v>
      </c>
      <c r="Z174" s="32" t="s">
        <v>36</v>
      </c>
      <c r="AA174" s="38"/>
      <c r="AB174" s="33"/>
      <c r="AC174" s="17"/>
      <c r="AD174" s="17"/>
      <c r="AE174" s="3"/>
    </row>
    <row r="175" spans="1:31" ht="12.75" x14ac:dyDescent="0.2">
      <c r="A175" s="1">
        <v>161</v>
      </c>
      <c r="B175" s="52">
        <v>45478</v>
      </c>
      <c r="C175" s="32">
        <v>4</v>
      </c>
      <c r="D175" s="32" t="s">
        <v>1104</v>
      </c>
      <c r="E175" s="36" t="s">
        <v>1395</v>
      </c>
      <c r="F175" s="32" t="s">
        <v>65</v>
      </c>
      <c r="G175" s="32" t="s">
        <v>62</v>
      </c>
      <c r="H175" s="32" t="s">
        <v>1396</v>
      </c>
      <c r="I175" s="32" t="s">
        <v>35</v>
      </c>
      <c r="J175" s="32" t="s">
        <v>36</v>
      </c>
      <c r="K175" s="32" t="s">
        <v>36</v>
      </c>
      <c r="L175" s="32" t="s">
        <v>37</v>
      </c>
      <c r="M175" s="32" t="s">
        <v>38</v>
      </c>
      <c r="N175" s="32" t="s">
        <v>36</v>
      </c>
      <c r="O175" s="32" t="s">
        <v>36</v>
      </c>
      <c r="P175" s="32" t="s">
        <v>36</v>
      </c>
      <c r="Q175" s="32">
        <v>2020</v>
      </c>
      <c r="R175" s="32" t="s">
        <v>1289</v>
      </c>
      <c r="S175" s="32" t="s">
        <v>40</v>
      </c>
      <c r="T175" s="32" t="s">
        <v>131</v>
      </c>
      <c r="U175" s="38">
        <v>45419</v>
      </c>
      <c r="V175" s="32" t="s">
        <v>1104</v>
      </c>
      <c r="W175" s="32" t="s">
        <v>131</v>
      </c>
      <c r="X175" s="38">
        <v>45419</v>
      </c>
      <c r="Y175" s="32" t="s">
        <v>1125</v>
      </c>
      <c r="Z175" s="32" t="s">
        <v>36</v>
      </c>
      <c r="AA175" s="38">
        <v>45419</v>
      </c>
      <c r="AB175" s="33" t="s">
        <v>40</v>
      </c>
      <c r="AC175" s="17"/>
      <c r="AD175" s="17"/>
      <c r="AE175" s="3"/>
    </row>
    <row r="176" spans="1:31" ht="12.75" x14ac:dyDescent="0.2">
      <c r="A176" s="1">
        <v>162</v>
      </c>
      <c r="B176" s="52">
        <v>45478</v>
      </c>
      <c r="C176" s="32">
        <v>4</v>
      </c>
      <c r="D176" s="32" t="s">
        <v>1104</v>
      </c>
      <c r="E176" s="36" t="s">
        <v>1397</v>
      </c>
      <c r="F176" s="32" t="s">
        <v>473</v>
      </c>
      <c r="G176" s="32" t="s">
        <v>473</v>
      </c>
      <c r="H176" s="32" t="s">
        <v>1398</v>
      </c>
      <c r="I176" s="32" t="s">
        <v>223</v>
      </c>
      <c r="J176" s="32" t="s">
        <v>36</v>
      </c>
      <c r="K176" s="32" t="s">
        <v>36</v>
      </c>
      <c r="L176" s="32" t="s">
        <v>37</v>
      </c>
      <c r="M176" s="32" t="s">
        <v>38</v>
      </c>
      <c r="N176" s="32" t="s">
        <v>36</v>
      </c>
      <c r="O176" s="32" t="s">
        <v>36</v>
      </c>
      <c r="P176" s="32" t="s">
        <v>36</v>
      </c>
      <c r="Q176" s="32">
        <v>2013</v>
      </c>
      <c r="R176" s="32" t="s">
        <v>1289</v>
      </c>
      <c r="S176" s="32" t="s">
        <v>40</v>
      </c>
      <c r="T176" s="32" t="s">
        <v>131</v>
      </c>
      <c r="U176" s="38">
        <v>45419</v>
      </c>
      <c r="V176" s="32" t="s">
        <v>1104</v>
      </c>
      <c r="W176" s="32" t="s">
        <v>131</v>
      </c>
      <c r="X176" s="38">
        <v>45419</v>
      </c>
      <c r="Y176" s="32" t="s">
        <v>1125</v>
      </c>
      <c r="Z176" s="32" t="s">
        <v>36</v>
      </c>
      <c r="AA176" s="38">
        <v>45419</v>
      </c>
      <c r="AB176" s="33" t="s">
        <v>40</v>
      </c>
      <c r="AC176" s="17"/>
      <c r="AD176" s="17"/>
      <c r="AE176" s="3"/>
    </row>
    <row r="177" spans="1:31" ht="12.75" x14ac:dyDescent="0.2">
      <c r="A177" s="1">
        <v>163</v>
      </c>
      <c r="B177" s="46" t="s">
        <v>1399</v>
      </c>
      <c r="C177" s="32">
        <v>4</v>
      </c>
      <c r="D177" s="32" t="s">
        <v>1104</v>
      </c>
      <c r="E177" s="36" t="s">
        <v>1400</v>
      </c>
      <c r="F177" s="32" t="s">
        <v>89</v>
      </c>
      <c r="G177" s="32" t="s">
        <v>62</v>
      </c>
      <c r="H177" s="32" t="s">
        <v>1401</v>
      </c>
      <c r="I177" s="32" t="s">
        <v>35</v>
      </c>
      <c r="J177" s="32" t="s">
        <v>36</v>
      </c>
      <c r="K177" s="32" t="s">
        <v>36</v>
      </c>
      <c r="L177" s="32" t="s">
        <v>37</v>
      </c>
      <c r="M177" s="32" t="s">
        <v>38</v>
      </c>
      <c r="N177" s="32" t="s">
        <v>36</v>
      </c>
      <c r="O177" s="32" t="s">
        <v>36</v>
      </c>
      <c r="P177" s="32" t="s">
        <v>36</v>
      </c>
      <c r="Q177" s="32">
        <v>2020</v>
      </c>
      <c r="R177" s="32" t="s">
        <v>1289</v>
      </c>
      <c r="S177" s="32" t="s">
        <v>40</v>
      </c>
      <c r="T177" s="32" t="s">
        <v>131</v>
      </c>
      <c r="U177" s="38">
        <v>45419</v>
      </c>
      <c r="V177" s="32" t="s">
        <v>1104</v>
      </c>
      <c r="W177" s="32" t="s">
        <v>131</v>
      </c>
      <c r="X177" s="38">
        <v>45419</v>
      </c>
      <c r="Y177" s="32" t="s">
        <v>1125</v>
      </c>
      <c r="Z177" s="32" t="s">
        <v>36</v>
      </c>
      <c r="AA177" s="38">
        <v>45419</v>
      </c>
      <c r="AB177" s="33" t="s">
        <v>40</v>
      </c>
      <c r="AC177" s="17"/>
      <c r="AD177" s="17"/>
      <c r="AE177" s="3"/>
    </row>
    <row r="178" spans="1:31" ht="12.75" x14ac:dyDescent="0.2">
      <c r="A178" s="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3"/>
      <c r="AC178" s="17"/>
      <c r="AD178" s="17"/>
      <c r="AE178" s="3"/>
    </row>
    <row r="179" spans="1:31" ht="12.75" x14ac:dyDescent="0.2">
      <c r="A179" s="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3"/>
      <c r="AC179" s="17"/>
      <c r="AD179" s="17"/>
      <c r="AE179" s="3"/>
    </row>
    <row r="180" spans="1:31" ht="12.75" x14ac:dyDescent="0.2">
      <c r="A180" s="1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11"/>
      <c r="X180" s="11"/>
      <c r="Y180" s="11"/>
      <c r="Z180" s="11"/>
      <c r="AA180" s="11"/>
      <c r="AB180" s="13"/>
      <c r="AC180" s="17"/>
      <c r="AD180" s="17"/>
      <c r="AE180" s="3"/>
    </row>
    <row r="181" spans="1:31" ht="12.75" x14ac:dyDescent="0.2">
      <c r="A181" s="1"/>
      <c r="B181" s="38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8"/>
      <c r="V181" s="32"/>
      <c r="W181" s="32"/>
      <c r="X181" s="39"/>
      <c r="Y181" s="32"/>
      <c r="Z181" s="32"/>
      <c r="AA181" s="39"/>
      <c r="AB181" s="33"/>
      <c r="AC181" s="17"/>
      <c r="AD181" s="17"/>
      <c r="AE181" s="3"/>
    </row>
    <row r="182" spans="1:31" ht="12.75" x14ac:dyDescent="0.2">
      <c r="A182" s="1"/>
      <c r="B182" s="38"/>
      <c r="C182" s="32"/>
      <c r="D182" s="40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8"/>
      <c r="V182" s="40"/>
      <c r="W182" s="32"/>
      <c r="X182" s="39"/>
      <c r="Y182" s="32"/>
      <c r="Z182" s="40"/>
      <c r="AA182" s="39"/>
      <c r="AB182" s="33"/>
      <c r="AC182" s="17"/>
      <c r="AD182" s="17"/>
      <c r="AE182" s="3"/>
    </row>
    <row r="183" spans="1:31" ht="12.75" x14ac:dyDescent="0.2">
      <c r="A183" s="1"/>
      <c r="B183" s="38"/>
      <c r="C183" s="32"/>
      <c r="D183" s="40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8"/>
      <c r="V183" s="40"/>
      <c r="W183" s="32"/>
      <c r="X183" s="39"/>
      <c r="Y183" s="32"/>
      <c r="Z183" s="41"/>
      <c r="AA183" s="39"/>
      <c r="AB183" s="33"/>
      <c r="AC183" s="17"/>
      <c r="AD183" s="17"/>
      <c r="AE183" s="3"/>
    </row>
    <row r="184" spans="1:31" ht="12.75" x14ac:dyDescent="0.2">
      <c r="A184" s="1"/>
      <c r="B184" s="38"/>
      <c r="C184" s="32"/>
      <c r="D184" s="40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8"/>
      <c r="V184" s="40"/>
      <c r="W184" s="32"/>
      <c r="X184" s="39"/>
      <c r="Y184" s="32"/>
      <c r="Z184" s="41"/>
      <c r="AA184" s="39"/>
      <c r="AB184" s="33"/>
      <c r="AC184" s="17"/>
      <c r="AD184" s="17"/>
      <c r="AE184" s="3"/>
    </row>
    <row r="185" spans="1:31" ht="12.75" x14ac:dyDescent="0.2">
      <c r="A185" s="1"/>
      <c r="B185" s="38"/>
      <c r="C185" s="32"/>
      <c r="D185" s="40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8"/>
      <c r="V185" s="40"/>
      <c r="W185" s="32"/>
      <c r="X185" s="39"/>
      <c r="Y185" s="32"/>
      <c r="Z185" s="41"/>
      <c r="AA185" s="39"/>
      <c r="AB185" s="33"/>
      <c r="AC185" s="17"/>
      <c r="AD185" s="17"/>
      <c r="AE185" s="3"/>
    </row>
    <row r="186" spans="1:31" ht="12.75" x14ac:dyDescent="0.2">
      <c r="A186" s="1"/>
      <c r="B186" s="38"/>
      <c r="C186" s="32"/>
      <c r="D186" s="40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8"/>
      <c r="V186" s="40"/>
      <c r="W186" s="32"/>
      <c r="X186" s="39"/>
      <c r="Y186" s="32"/>
      <c r="Z186" s="41"/>
      <c r="AA186" s="39"/>
      <c r="AB186" s="33"/>
      <c r="AC186" s="17"/>
      <c r="AD186" s="17"/>
      <c r="AE186" s="3"/>
    </row>
    <row r="187" spans="1:31" ht="12.75" x14ac:dyDescent="0.2">
      <c r="A187" s="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11"/>
      <c r="X187" s="11"/>
      <c r="Y187" s="11"/>
      <c r="Z187" s="11"/>
      <c r="AA187" s="11"/>
      <c r="AB187" s="13"/>
      <c r="AC187" s="17"/>
      <c r="AD187" s="17"/>
      <c r="AE187" s="3"/>
    </row>
    <row r="188" spans="1:31" ht="12.75" x14ac:dyDescent="0.2">
      <c r="A188" s="1"/>
      <c r="B188" s="47"/>
      <c r="C188" s="32"/>
      <c r="D188" s="32"/>
      <c r="E188" s="32"/>
      <c r="F188" s="32"/>
      <c r="G188" s="32"/>
      <c r="H188" s="32"/>
      <c r="I188" s="3"/>
      <c r="J188" s="32"/>
      <c r="K188" s="32"/>
      <c r="L188" s="32"/>
      <c r="M188" s="32"/>
      <c r="N188" s="32"/>
      <c r="O188" s="32"/>
      <c r="P188" s="32"/>
      <c r="Q188" s="3"/>
      <c r="R188" s="3"/>
      <c r="S188" s="3"/>
      <c r="T188" s="32"/>
      <c r="U188" s="38"/>
      <c r="V188" s="32"/>
      <c r="W188" s="32"/>
      <c r="X188" s="38"/>
      <c r="Y188" s="32"/>
      <c r="Z188" s="32"/>
      <c r="AA188" s="38"/>
      <c r="AB188" s="33"/>
      <c r="AC188" s="17"/>
      <c r="AD188" s="17"/>
      <c r="AE188" s="3"/>
    </row>
    <row r="189" spans="1:31" ht="12.75" x14ac:dyDescent="0.2">
      <c r="A189" s="1"/>
      <c r="B189" s="47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"/>
      <c r="R189" s="3"/>
      <c r="S189" s="3"/>
      <c r="T189" s="32"/>
      <c r="U189" s="38"/>
      <c r="V189" s="32"/>
      <c r="W189" s="32"/>
      <c r="X189" s="38"/>
      <c r="Y189" s="32"/>
      <c r="Z189" s="32"/>
      <c r="AA189" s="38"/>
      <c r="AB189" s="33"/>
      <c r="AC189" s="17"/>
      <c r="AD189" s="17"/>
      <c r="AE189" s="3"/>
    </row>
    <row r="190" spans="1:31" ht="12.75" x14ac:dyDescent="0.2">
      <c r="A190" s="1"/>
      <c r="B190" s="38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"/>
      <c r="R190" s="3"/>
      <c r="S190" s="3"/>
      <c r="T190" s="32"/>
      <c r="U190" s="38"/>
      <c r="V190" s="32"/>
      <c r="W190" s="32"/>
      <c r="X190" s="38"/>
      <c r="Y190" s="32"/>
      <c r="Z190" s="32"/>
      <c r="AA190" s="38"/>
      <c r="AB190" s="33"/>
      <c r="AC190" s="17"/>
      <c r="AD190" s="17"/>
      <c r="AE190" s="3"/>
    </row>
    <row r="191" spans="1:31" ht="12.75" x14ac:dyDescent="0.2">
      <c r="A191" s="1"/>
      <c r="B191" s="47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"/>
      <c r="R191" s="3"/>
      <c r="S191" s="3"/>
      <c r="T191" s="32"/>
      <c r="U191" s="38"/>
      <c r="V191" s="32"/>
      <c r="W191" s="32"/>
      <c r="X191" s="38"/>
      <c r="Y191" s="32"/>
      <c r="Z191" s="32"/>
      <c r="AA191" s="38"/>
      <c r="AB191" s="33"/>
      <c r="AC191" s="17"/>
      <c r="AD191" s="17"/>
      <c r="AE191" s="3"/>
    </row>
    <row r="192" spans="1:31" ht="12.75" x14ac:dyDescent="0.2">
      <c r="A192" s="1"/>
      <c r="B192" s="38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"/>
      <c r="R192" s="3"/>
      <c r="S192" s="3"/>
      <c r="T192" s="32"/>
      <c r="U192" s="38"/>
      <c r="V192" s="32"/>
      <c r="W192" s="32"/>
      <c r="X192" s="38"/>
      <c r="Y192" s="32"/>
      <c r="Z192" s="32"/>
      <c r="AA192" s="38"/>
      <c r="AB192" s="33"/>
      <c r="AC192" s="17"/>
      <c r="AD192" s="17"/>
      <c r="AE192" s="3"/>
    </row>
    <row r="193" spans="1:31" ht="12.75" x14ac:dyDescent="0.2">
      <c r="A193" s="1"/>
      <c r="B193" s="38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8"/>
      <c r="V193" s="32"/>
      <c r="W193" s="32"/>
      <c r="X193" s="38"/>
      <c r="Y193" s="32"/>
      <c r="Z193" s="32"/>
      <c r="AA193" s="38"/>
      <c r="AB193" s="33"/>
      <c r="AC193" s="17"/>
      <c r="AD193" s="17"/>
      <c r="AE193" s="3"/>
    </row>
    <row r="194" spans="1:31" ht="12.75" x14ac:dyDescent="0.2">
      <c r="A194" s="1"/>
      <c r="B194" s="38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8"/>
      <c r="V194" s="32"/>
      <c r="W194" s="32"/>
      <c r="X194" s="38"/>
      <c r="Y194" s="32"/>
      <c r="Z194" s="32"/>
      <c r="AA194" s="38"/>
      <c r="AB194" s="33"/>
      <c r="AC194" s="17"/>
      <c r="AD194" s="17"/>
      <c r="AE194" s="3"/>
    </row>
    <row r="195" spans="1:31" ht="12.75" x14ac:dyDescent="0.2">
      <c r="A195" s="1"/>
      <c r="B195" s="38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8"/>
      <c r="V195" s="32"/>
      <c r="W195" s="32"/>
      <c r="X195" s="38"/>
      <c r="Y195" s="32"/>
      <c r="Z195" s="32"/>
      <c r="AA195" s="38"/>
      <c r="AB195" s="33"/>
      <c r="AC195" s="17"/>
      <c r="AD195" s="17"/>
      <c r="AE195" s="3"/>
    </row>
    <row r="196" spans="1:31" ht="12.75" x14ac:dyDescent="0.2">
      <c r="A196" s="1"/>
      <c r="B196" s="38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8"/>
      <c r="V196" s="32"/>
      <c r="W196" s="32"/>
      <c r="X196" s="38"/>
      <c r="Y196" s="32"/>
      <c r="Z196" s="32"/>
      <c r="AA196" s="38"/>
      <c r="AB196" s="33"/>
      <c r="AC196" s="17"/>
      <c r="AD196" s="17"/>
      <c r="AE196" s="3"/>
    </row>
    <row r="197" spans="1:31" ht="12.75" x14ac:dyDescent="0.2">
      <c r="A197" s="1"/>
      <c r="B197" s="38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8"/>
      <c r="V197" s="32"/>
      <c r="W197" s="32"/>
      <c r="X197" s="38"/>
      <c r="Y197" s="32"/>
      <c r="Z197" s="32"/>
      <c r="AA197" s="38"/>
      <c r="AB197" s="33"/>
      <c r="AC197" s="17"/>
      <c r="AD197" s="17"/>
      <c r="AE197" s="3"/>
    </row>
    <row r="198" spans="1:31" ht="12.75" x14ac:dyDescent="0.2">
      <c r="A198" s="1"/>
      <c r="B198" s="38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8"/>
      <c r="V198" s="32"/>
      <c r="W198" s="32"/>
      <c r="X198" s="38"/>
      <c r="Y198" s="32"/>
      <c r="Z198" s="32"/>
      <c r="AA198" s="38"/>
      <c r="AB198" s="33"/>
      <c r="AC198" s="17"/>
      <c r="AD198" s="17"/>
      <c r="AE198" s="3"/>
    </row>
    <row r="199" spans="1:31" ht="12.75" x14ac:dyDescent="0.2">
      <c r="A199" s="1"/>
      <c r="B199" s="37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11"/>
      <c r="X199" s="11"/>
      <c r="Y199" s="11"/>
      <c r="Z199" s="11"/>
      <c r="AA199" s="11"/>
      <c r="AB199" s="13"/>
      <c r="AC199" s="17"/>
      <c r="AD199" s="17"/>
      <c r="AE199" s="3"/>
    </row>
    <row r="200" spans="1:31" ht="12.75" x14ac:dyDescent="0.2">
      <c r="A200" s="1"/>
      <c r="B200" s="38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11"/>
      <c r="X200" s="11"/>
      <c r="Y200" s="11"/>
      <c r="Z200" s="11"/>
      <c r="AA200" s="11"/>
      <c r="AB200" s="13"/>
      <c r="AC200" s="17"/>
      <c r="AD200" s="17"/>
      <c r="AE200" s="3"/>
    </row>
    <row r="201" spans="1:31" ht="12.75" x14ac:dyDescent="0.2">
      <c r="A201" s="1"/>
      <c r="B201" s="38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11"/>
      <c r="X201" s="11"/>
      <c r="Y201" s="11"/>
      <c r="Z201" s="11"/>
      <c r="AA201" s="11"/>
      <c r="AB201" s="13"/>
      <c r="AC201" s="17"/>
      <c r="AD201" s="17"/>
      <c r="AE201" s="3"/>
    </row>
    <row r="202" spans="1:31" ht="12.75" x14ac:dyDescent="0.2">
      <c r="A202" s="1"/>
      <c r="B202" s="38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11"/>
      <c r="X202" s="11"/>
      <c r="Y202" s="11"/>
      <c r="Z202" s="11"/>
      <c r="AA202" s="11"/>
      <c r="AB202" s="13"/>
      <c r="AC202" s="17"/>
      <c r="AD202" s="17"/>
      <c r="AE202" s="3"/>
    </row>
    <row r="203" spans="1:31" ht="12.75" x14ac:dyDescent="0.2">
      <c r="A203" s="1"/>
      <c r="B203" s="38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11"/>
      <c r="X203" s="11"/>
      <c r="Y203" s="11"/>
      <c r="Z203" s="11"/>
      <c r="AA203" s="11"/>
      <c r="AB203" s="13"/>
      <c r="AC203" s="17"/>
      <c r="AD203" s="17"/>
      <c r="AE203" s="3"/>
    </row>
    <row r="204" spans="1:31" ht="12.75" x14ac:dyDescent="0.2">
      <c r="A204" s="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3"/>
      <c r="AC204" s="17"/>
      <c r="AD204" s="17"/>
      <c r="AE204" s="3"/>
    </row>
    <row r="205" spans="1:31" ht="12.75" x14ac:dyDescent="0.2">
      <c r="A205" s="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3"/>
      <c r="AC205" s="17"/>
      <c r="AD205" s="17"/>
      <c r="AE205" s="3"/>
    </row>
    <row r="206" spans="1:31" ht="12.75" x14ac:dyDescent="0.2">
      <c r="A206" s="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3"/>
      <c r="AC206" s="17"/>
      <c r="AD206" s="17"/>
      <c r="AE206" s="3"/>
    </row>
    <row r="207" spans="1:31" ht="12.75" x14ac:dyDescent="0.2">
      <c r="A207" s="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3"/>
      <c r="AC207" s="17"/>
      <c r="AD207" s="17"/>
      <c r="AE207" s="3"/>
    </row>
    <row r="208" spans="1:31" ht="12.75" x14ac:dyDescent="0.2">
      <c r="A208" s="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3"/>
      <c r="AC208" s="17"/>
      <c r="AD208" s="17"/>
      <c r="AE208" s="3"/>
    </row>
    <row r="209" spans="1:31" ht="12.75" x14ac:dyDescent="0.2">
      <c r="A209" s="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3"/>
      <c r="AC209" s="17"/>
      <c r="AD209" s="17"/>
      <c r="AE209" s="3"/>
    </row>
    <row r="210" spans="1:31" ht="12.75" x14ac:dyDescent="0.2">
      <c r="A210" s="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3"/>
      <c r="AC210" s="17"/>
      <c r="AD210" s="17"/>
      <c r="AE210" s="3"/>
    </row>
    <row r="211" spans="1:31" ht="12.75" x14ac:dyDescent="0.2">
      <c r="A211" s="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11"/>
      <c r="X211" s="11"/>
      <c r="Y211" s="11"/>
      <c r="Z211" s="11"/>
      <c r="AA211" s="11"/>
      <c r="AB211" s="13"/>
      <c r="AC211" s="17"/>
      <c r="AD211" s="17"/>
      <c r="AE211" s="3"/>
    </row>
    <row r="212" spans="1:31" ht="12.75" x14ac:dyDescent="0.2">
      <c r="A212" s="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11"/>
      <c r="X212" s="11"/>
      <c r="Y212" s="11"/>
      <c r="Z212" s="11"/>
      <c r="AA212" s="11"/>
      <c r="AB212" s="13"/>
      <c r="AC212" s="17"/>
      <c r="AD212" s="17"/>
      <c r="AE212" s="3"/>
    </row>
    <row r="213" spans="1:31" ht="12.75" x14ac:dyDescent="0.2">
      <c r="A213" s="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11"/>
      <c r="X213" s="11"/>
      <c r="Y213" s="11"/>
      <c r="Z213" s="11"/>
      <c r="AA213" s="11"/>
      <c r="AB213" s="13"/>
      <c r="AC213" s="17"/>
      <c r="AD213" s="17"/>
      <c r="AE213" s="3"/>
    </row>
    <row r="214" spans="1:31" ht="12.75" x14ac:dyDescent="0.2">
      <c r="A214" s="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11"/>
      <c r="X214" s="11"/>
      <c r="Y214" s="11"/>
      <c r="Z214" s="11"/>
      <c r="AA214" s="11"/>
      <c r="AB214" s="13"/>
      <c r="AC214" s="17"/>
      <c r="AD214" s="17"/>
      <c r="AE214" s="3"/>
    </row>
    <row r="215" spans="1:31" ht="12.75" x14ac:dyDescent="0.2">
      <c r="A215" s="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11"/>
      <c r="X215" s="11"/>
      <c r="Y215" s="11"/>
      <c r="Z215" s="11"/>
      <c r="AA215" s="11"/>
      <c r="AB215" s="13"/>
      <c r="AC215" s="17"/>
      <c r="AD215" s="17"/>
      <c r="AE215" s="3"/>
    </row>
    <row r="216" spans="1:31" ht="12.75" x14ac:dyDescent="0.2">
      <c r="A216" s="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11"/>
      <c r="X216" s="11"/>
      <c r="Y216" s="11"/>
      <c r="Z216" s="11"/>
      <c r="AA216" s="11"/>
      <c r="AB216" s="13"/>
      <c r="AC216" s="17"/>
      <c r="AD216" s="17"/>
      <c r="AE216" s="3"/>
    </row>
    <row r="217" spans="1:31" ht="12.75" x14ac:dyDescent="0.2">
      <c r="A217" s="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11"/>
      <c r="X217" s="11"/>
      <c r="Y217" s="11"/>
      <c r="Z217" s="11"/>
      <c r="AA217" s="11"/>
      <c r="AB217" s="13"/>
      <c r="AC217" s="17"/>
      <c r="AD217" s="17"/>
      <c r="AE217" s="3"/>
    </row>
    <row r="218" spans="1:31" ht="12.75" x14ac:dyDescent="0.2">
      <c r="A218" s="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11"/>
      <c r="X218" s="11"/>
      <c r="Y218" s="11"/>
      <c r="Z218" s="11"/>
      <c r="AA218" s="11"/>
      <c r="AB218" s="13"/>
      <c r="AC218" s="17"/>
      <c r="AD218" s="17"/>
      <c r="AE218" s="3"/>
    </row>
    <row r="219" spans="1:31" ht="12.75" x14ac:dyDescent="0.2">
      <c r="A219" s="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11"/>
      <c r="X219" s="11"/>
      <c r="Y219" s="11"/>
      <c r="Z219" s="11"/>
      <c r="AA219" s="11"/>
      <c r="AB219" s="13"/>
      <c r="AC219" s="17"/>
      <c r="AD219" s="17"/>
      <c r="AE219" s="3"/>
    </row>
    <row r="220" spans="1:31" ht="12.75" x14ac:dyDescent="0.2">
      <c r="A220" s="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11"/>
      <c r="X220" s="11"/>
      <c r="Y220" s="11"/>
      <c r="Z220" s="11"/>
      <c r="AA220" s="11"/>
      <c r="AB220" s="13"/>
      <c r="AC220" s="17"/>
      <c r="AD220" s="17"/>
      <c r="AE220" s="3"/>
    </row>
    <row r="221" spans="1:31" ht="12.75" x14ac:dyDescent="0.2">
      <c r="A221" s="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11"/>
      <c r="X221" s="11"/>
      <c r="Y221" s="11"/>
      <c r="Z221" s="11"/>
      <c r="AA221" s="11"/>
      <c r="AB221" s="13"/>
      <c r="AC221" s="17"/>
      <c r="AD221" s="17"/>
      <c r="AE221" s="3"/>
    </row>
    <row r="222" spans="1:31" ht="12.75" x14ac:dyDescent="0.2">
      <c r="A222" s="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11"/>
      <c r="X222" s="11"/>
      <c r="Y222" s="11"/>
      <c r="Z222" s="11"/>
      <c r="AA222" s="11"/>
      <c r="AB222" s="13"/>
      <c r="AC222" s="17"/>
      <c r="AD222" s="17"/>
      <c r="AE222" s="3"/>
    </row>
    <row r="223" spans="1:31" ht="12.75" x14ac:dyDescent="0.2">
      <c r="A223" s="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11"/>
      <c r="X223" s="11"/>
      <c r="Y223" s="11"/>
      <c r="Z223" s="11"/>
      <c r="AA223" s="11"/>
      <c r="AB223" s="13"/>
      <c r="AC223" s="17"/>
      <c r="AD223" s="17"/>
      <c r="AE223" s="3"/>
    </row>
    <row r="224" spans="1:31" ht="12.75" x14ac:dyDescent="0.2">
      <c r="A224" s="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11"/>
      <c r="X224" s="11"/>
      <c r="Y224" s="11"/>
      <c r="Z224" s="11"/>
      <c r="AA224" s="11"/>
      <c r="AB224" s="13"/>
      <c r="AC224" s="17"/>
      <c r="AD224" s="17"/>
      <c r="AE224" s="3"/>
    </row>
    <row r="225" spans="1:31" ht="12.75" x14ac:dyDescent="0.2">
      <c r="A225" s="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11"/>
      <c r="X225" s="11"/>
      <c r="Y225" s="11"/>
      <c r="Z225" s="11"/>
      <c r="AA225" s="11"/>
      <c r="AB225" s="13"/>
      <c r="AC225" s="17"/>
      <c r="AD225" s="17"/>
      <c r="AE225" s="3"/>
    </row>
    <row r="226" spans="1:31" ht="12.75" x14ac:dyDescent="0.2">
      <c r="A226" s="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11"/>
      <c r="X226" s="11"/>
      <c r="Y226" s="11"/>
      <c r="Z226" s="11"/>
      <c r="AA226" s="11"/>
      <c r="AB226" s="13"/>
      <c r="AC226" s="17"/>
      <c r="AD226" s="17"/>
      <c r="AE226" s="3"/>
    </row>
    <row r="227" spans="1:31" ht="12.75" x14ac:dyDescent="0.2">
      <c r="A227" s="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11"/>
      <c r="X227" s="11"/>
      <c r="Y227" s="11"/>
      <c r="Z227" s="11"/>
      <c r="AA227" s="11"/>
      <c r="AB227" s="13"/>
      <c r="AC227" s="17"/>
      <c r="AD227" s="17"/>
      <c r="AE227" s="3"/>
    </row>
    <row r="228" spans="1:31" ht="12.75" x14ac:dyDescent="0.2">
      <c r="A228" s="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11"/>
      <c r="X228" s="11"/>
      <c r="Y228" s="11"/>
      <c r="Z228" s="11"/>
      <c r="AA228" s="11"/>
      <c r="AB228" s="13"/>
      <c r="AC228" s="17"/>
      <c r="AD228" s="17"/>
      <c r="AE228" s="3"/>
    </row>
    <row r="229" spans="1:31" ht="12.75" x14ac:dyDescent="0.2">
      <c r="A229" s="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11"/>
      <c r="X229" s="11"/>
      <c r="Y229" s="11"/>
      <c r="Z229" s="11"/>
      <c r="AA229" s="11"/>
      <c r="AB229" s="13"/>
      <c r="AC229" s="17"/>
      <c r="AD229" s="17"/>
      <c r="AE229" s="3"/>
    </row>
    <row r="230" spans="1:31" ht="12.75" x14ac:dyDescent="0.2">
      <c r="A230" s="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11"/>
      <c r="X230" s="11"/>
      <c r="Y230" s="11"/>
      <c r="Z230" s="11"/>
      <c r="AA230" s="11"/>
      <c r="AB230" s="13"/>
      <c r="AC230" s="17"/>
      <c r="AD230" s="17"/>
      <c r="AE230" s="3"/>
    </row>
    <row r="231" spans="1:31" ht="12.75" x14ac:dyDescent="0.2">
      <c r="A231" s="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11"/>
      <c r="X231" s="11"/>
      <c r="Y231" s="11"/>
      <c r="Z231" s="11"/>
      <c r="AA231" s="11"/>
      <c r="AB231" s="13"/>
      <c r="AC231" s="17"/>
      <c r="AD231" s="17"/>
      <c r="AE231" s="3"/>
    </row>
    <row r="232" spans="1:31" ht="12.75" x14ac:dyDescent="0.2">
      <c r="A232" s="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11"/>
      <c r="X232" s="11"/>
      <c r="Y232" s="11"/>
      <c r="Z232" s="11"/>
      <c r="AA232" s="11"/>
      <c r="AB232" s="13"/>
      <c r="AC232" s="17"/>
      <c r="AD232" s="17"/>
      <c r="AE232" s="3"/>
    </row>
    <row r="233" spans="1:31" ht="12.75" x14ac:dyDescent="0.2">
      <c r="A233" s="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11"/>
      <c r="X233" s="11"/>
      <c r="Y233" s="11"/>
      <c r="Z233" s="11"/>
      <c r="AA233" s="11"/>
      <c r="AB233" s="13"/>
      <c r="AC233" s="17"/>
      <c r="AD233" s="17"/>
      <c r="AE233" s="3"/>
    </row>
    <row r="234" spans="1:31" ht="12.75" x14ac:dyDescent="0.2">
      <c r="A234" s="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11"/>
      <c r="X234" s="11"/>
      <c r="Y234" s="11"/>
      <c r="Z234" s="11"/>
      <c r="AA234" s="11"/>
      <c r="AB234" s="13"/>
      <c r="AC234" s="17"/>
      <c r="AD234" s="17"/>
      <c r="AE234" s="3"/>
    </row>
    <row r="235" spans="1:31" ht="12.75" x14ac:dyDescent="0.2">
      <c r="A235" s="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11"/>
      <c r="X235" s="11"/>
      <c r="Y235" s="11"/>
      <c r="Z235" s="11"/>
      <c r="AA235" s="11"/>
      <c r="AB235" s="13"/>
      <c r="AC235" s="17"/>
      <c r="AD235" s="17"/>
      <c r="AE235" s="3"/>
    </row>
    <row r="236" spans="1:31" ht="12.75" x14ac:dyDescent="0.2">
      <c r="A236" s="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11"/>
      <c r="X236" s="11"/>
      <c r="Y236" s="11"/>
      <c r="Z236" s="11"/>
      <c r="AA236" s="11"/>
      <c r="AB236" s="13"/>
      <c r="AC236" s="17"/>
      <c r="AD236" s="17"/>
      <c r="AE236" s="3"/>
    </row>
    <row r="237" spans="1:31" ht="12.75" x14ac:dyDescent="0.2">
      <c r="A237" s="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11"/>
      <c r="X237" s="11"/>
      <c r="Y237" s="11"/>
      <c r="Z237" s="11"/>
      <c r="AA237" s="11"/>
      <c r="AB237" s="13"/>
      <c r="AC237" s="17"/>
      <c r="AD237" s="17"/>
      <c r="AE237" s="3"/>
    </row>
    <row r="238" spans="1:31" ht="12.75" x14ac:dyDescent="0.2">
      <c r="A238" s="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11"/>
      <c r="X238" s="11"/>
      <c r="Y238" s="11"/>
      <c r="Z238" s="11"/>
      <c r="AA238" s="11"/>
      <c r="AB238" s="13"/>
      <c r="AC238" s="17"/>
      <c r="AD238" s="17"/>
      <c r="AE238" s="3"/>
    </row>
    <row r="239" spans="1:31" ht="12.75" x14ac:dyDescent="0.2">
      <c r="A239" s="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11"/>
      <c r="X239" s="11"/>
      <c r="Y239" s="11"/>
      <c r="Z239" s="11"/>
      <c r="AA239" s="11"/>
      <c r="AB239" s="13"/>
      <c r="AC239" s="17"/>
      <c r="AD239" s="17"/>
      <c r="AE239" s="3"/>
    </row>
    <row r="240" spans="1:31" ht="12.75" x14ac:dyDescent="0.2">
      <c r="A240" s="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11"/>
      <c r="X240" s="11"/>
      <c r="Y240" s="11"/>
      <c r="Z240" s="11"/>
      <c r="AA240" s="11"/>
      <c r="AB240" s="13"/>
      <c r="AC240" s="17"/>
      <c r="AD240" s="17"/>
      <c r="AE240" s="3"/>
    </row>
    <row r="241" spans="1:31" ht="12.75" x14ac:dyDescent="0.2">
      <c r="A241" s="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11"/>
      <c r="X241" s="11"/>
      <c r="Y241" s="11"/>
      <c r="Z241" s="11"/>
      <c r="AA241" s="11"/>
      <c r="AB241" s="13"/>
      <c r="AC241" s="17"/>
      <c r="AD241" s="17"/>
      <c r="AE241" s="3"/>
    </row>
    <row r="242" spans="1:31" ht="12.75" x14ac:dyDescent="0.2">
      <c r="A242" s="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11"/>
      <c r="X242" s="11"/>
      <c r="Y242" s="11"/>
      <c r="Z242" s="11"/>
      <c r="AA242" s="11"/>
      <c r="AB242" s="13"/>
      <c r="AC242" s="17"/>
      <c r="AD242" s="17"/>
      <c r="AE242" s="3"/>
    </row>
    <row r="243" spans="1:31" ht="12.75" x14ac:dyDescent="0.2">
      <c r="A243" s="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11"/>
      <c r="X243" s="11"/>
      <c r="Y243" s="11"/>
      <c r="Z243" s="11"/>
      <c r="AA243" s="11"/>
      <c r="AB243" s="13"/>
      <c r="AC243" s="17"/>
      <c r="AD243" s="17"/>
      <c r="AE243" s="3"/>
    </row>
    <row r="244" spans="1:31" ht="12.75" x14ac:dyDescent="0.2">
      <c r="A244" s="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11"/>
      <c r="X244" s="11"/>
      <c r="Y244" s="11"/>
      <c r="Z244" s="11"/>
      <c r="AA244" s="11"/>
      <c r="AB244" s="13"/>
      <c r="AC244" s="17"/>
      <c r="AD244" s="17"/>
      <c r="AE244" s="3"/>
    </row>
    <row r="245" spans="1:31" ht="12.75" x14ac:dyDescent="0.2">
      <c r="A245" s="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11"/>
      <c r="X245" s="11"/>
      <c r="Y245" s="11"/>
      <c r="Z245" s="11"/>
      <c r="AA245" s="11"/>
      <c r="AB245" s="13"/>
      <c r="AC245" s="17"/>
      <c r="AD245" s="17"/>
      <c r="AE245" s="3"/>
    </row>
    <row r="246" spans="1:31" ht="12.75" x14ac:dyDescent="0.2">
      <c r="A246" s="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11"/>
      <c r="X246" s="11"/>
      <c r="Y246" s="11"/>
      <c r="Z246" s="11"/>
      <c r="AA246" s="11"/>
      <c r="AB246" s="13"/>
      <c r="AC246" s="17"/>
      <c r="AD246" s="17"/>
      <c r="AE246" s="3"/>
    </row>
    <row r="247" spans="1:31" ht="12.75" x14ac:dyDescent="0.2">
      <c r="A247" s="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11"/>
      <c r="X247" s="11"/>
      <c r="Y247" s="11"/>
      <c r="Z247" s="11"/>
      <c r="AA247" s="11"/>
      <c r="AB247" s="13"/>
      <c r="AC247" s="17"/>
      <c r="AD247" s="17"/>
      <c r="AE247" s="3"/>
    </row>
    <row r="248" spans="1:31" ht="12.75" x14ac:dyDescent="0.2">
      <c r="A248" s="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11"/>
      <c r="X248" s="11"/>
      <c r="Y248" s="11"/>
      <c r="Z248" s="11"/>
      <c r="AA248" s="11"/>
      <c r="AB248" s="13"/>
      <c r="AC248" s="17"/>
      <c r="AD248" s="17"/>
      <c r="AE248" s="3"/>
    </row>
    <row r="249" spans="1:31" ht="12.75" x14ac:dyDescent="0.2">
      <c r="A249" s="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11"/>
      <c r="X249" s="11"/>
      <c r="Y249" s="11"/>
      <c r="Z249" s="11"/>
      <c r="AA249" s="11"/>
      <c r="AB249" s="13"/>
      <c r="AC249" s="17"/>
      <c r="AD249" s="17"/>
      <c r="AE249" s="3"/>
    </row>
    <row r="250" spans="1:31" ht="12.75" x14ac:dyDescent="0.2">
      <c r="A250" s="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11"/>
      <c r="X250" s="11"/>
      <c r="Y250" s="11"/>
      <c r="Z250" s="11"/>
      <c r="AA250" s="11"/>
      <c r="AB250" s="13"/>
      <c r="AC250" s="17"/>
      <c r="AD250" s="17"/>
      <c r="AE250" s="3"/>
    </row>
    <row r="251" spans="1:31" ht="12.75" x14ac:dyDescent="0.2">
      <c r="A251" s="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11"/>
      <c r="X251" s="11"/>
      <c r="Y251" s="11"/>
      <c r="Z251" s="11"/>
      <c r="AA251" s="11"/>
      <c r="AB251" s="13"/>
      <c r="AC251" s="17"/>
      <c r="AD251" s="17"/>
      <c r="AE251" s="3"/>
    </row>
    <row r="252" spans="1:31" ht="12.75" x14ac:dyDescent="0.2">
      <c r="A252" s="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11"/>
      <c r="X252" s="11"/>
      <c r="Y252" s="11"/>
      <c r="Z252" s="11"/>
      <c r="AA252" s="11"/>
      <c r="AB252" s="13"/>
      <c r="AC252" s="17"/>
      <c r="AD252" s="17"/>
      <c r="AE252" s="3"/>
    </row>
    <row r="253" spans="1:31" ht="12.75" x14ac:dyDescent="0.2">
      <c r="A253" s="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11"/>
      <c r="X253" s="11"/>
      <c r="Y253" s="11"/>
      <c r="Z253" s="11"/>
      <c r="AA253" s="11"/>
      <c r="AB253" s="13"/>
      <c r="AC253" s="17"/>
      <c r="AD253" s="17"/>
      <c r="AE253" s="3"/>
    </row>
    <row r="254" spans="1:31" ht="12.75" x14ac:dyDescent="0.2">
      <c r="A254" s="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11"/>
      <c r="X254" s="11"/>
      <c r="Y254" s="11"/>
      <c r="Z254" s="11"/>
      <c r="AA254" s="11"/>
      <c r="AB254" s="13"/>
      <c r="AC254" s="17"/>
      <c r="AD254" s="17"/>
      <c r="AE254" s="3"/>
    </row>
    <row r="255" spans="1:31" ht="12.75" x14ac:dyDescent="0.2">
      <c r="A255" s="1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11"/>
      <c r="X255" s="11"/>
      <c r="Y255" s="11"/>
      <c r="Z255" s="11"/>
      <c r="AA255" s="11"/>
      <c r="AB255" s="13"/>
      <c r="AC255" s="17"/>
      <c r="AD255" s="17"/>
      <c r="AE255" s="3"/>
    </row>
    <row r="256" spans="1:31" ht="12.75" x14ac:dyDescent="0.2">
      <c r="A256" s="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3"/>
      <c r="AC256" s="17"/>
      <c r="AD256" s="17"/>
    </row>
    <row r="257" spans="1:30" ht="12.75" x14ac:dyDescent="0.2">
      <c r="A257" s="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3"/>
      <c r="AC257" s="17"/>
      <c r="AD257" s="17"/>
    </row>
    <row r="258" spans="1:30" ht="12.75" x14ac:dyDescent="0.2">
      <c r="A258" s="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3"/>
      <c r="AC258" s="17"/>
      <c r="AD258" s="17"/>
    </row>
    <row r="259" spans="1:30" ht="12.75" x14ac:dyDescent="0.2">
      <c r="A259" s="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3"/>
      <c r="AC259" s="17"/>
      <c r="AD259" s="17"/>
    </row>
    <row r="260" spans="1:30" ht="12.75" x14ac:dyDescent="0.2">
      <c r="A260" s="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3"/>
      <c r="AC260" s="17"/>
      <c r="AD260" s="17"/>
    </row>
    <row r="261" spans="1:30" ht="12.75" x14ac:dyDescent="0.2">
      <c r="A261" s="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3"/>
      <c r="AC261" s="17"/>
      <c r="AD261" s="17"/>
    </row>
    <row r="262" spans="1:30" ht="12.75" x14ac:dyDescent="0.2">
      <c r="A262" s="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3"/>
      <c r="AC262" s="17"/>
      <c r="AD262" s="17"/>
    </row>
    <row r="263" spans="1:30" ht="12.75" x14ac:dyDescent="0.2">
      <c r="A263" s="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3"/>
      <c r="AC263" s="17"/>
      <c r="AD263" s="17"/>
    </row>
    <row r="264" spans="1:30" ht="12.75" x14ac:dyDescent="0.2">
      <c r="A264" s="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3"/>
      <c r="AC264" s="17"/>
      <c r="AD264" s="17"/>
    </row>
    <row r="265" spans="1:30" ht="12.75" x14ac:dyDescent="0.2">
      <c r="A265" s="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3"/>
      <c r="AC265" s="17"/>
      <c r="AD265" s="17"/>
    </row>
    <row r="266" spans="1:30" ht="12.75" x14ac:dyDescent="0.2">
      <c r="A266" s="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3"/>
      <c r="AC266" s="17"/>
      <c r="AD266" s="17"/>
    </row>
    <row r="267" spans="1:30" ht="12.75" x14ac:dyDescent="0.2">
      <c r="A267" s="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3"/>
      <c r="AC267" s="17"/>
      <c r="AD267" s="17"/>
    </row>
    <row r="268" spans="1:30" ht="12.75" x14ac:dyDescent="0.2">
      <c r="A268" s="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3"/>
      <c r="AC268" s="17"/>
      <c r="AD268" s="17"/>
    </row>
    <row r="269" spans="1:30" ht="12.75" x14ac:dyDescent="0.2">
      <c r="A269" s="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3"/>
      <c r="AC269" s="17"/>
      <c r="AD269" s="17"/>
    </row>
    <row r="270" spans="1:30" ht="12.75" x14ac:dyDescent="0.2">
      <c r="A270" s="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3"/>
      <c r="AC270" s="17"/>
      <c r="AD270" s="17"/>
    </row>
    <row r="271" spans="1:30" ht="12.75" x14ac:dyDescent="0.2">
      <c r="A271" s="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3"/>
      <c r="AC271" s="17"/>
      <c r="AD271" s="17"/>
    </row>
    <row r="272" spans="1:30" ht="12.75" x14ac:dyDescent="0.2">
      <c r="A272" s="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3"/>
      <c r="AC272" s="17"/>
      <c r="AD272" s="17"/>
    </row>
    <row r="273" spans="1:30" ht="12.75" x14ac:dyDescent="0.2">
      <c r="A273" s="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3"/>
      <c r="AC273" s="17"/>
      <c r="AD273" s="17"/>
    </row>
    <row r="274" spans="1:30" ht="12.75" x14ac:dyDescent="0.2">
      <c r="A274" s="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3"/>
      <c r="AC274" s="17"/>
      <c r="AD274" s="17"/>
    </row>
    <row r="275" spans="1:30" ht="12.75" x14ac:dyDescent="0.2">
      <c r="A275" s="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3"/>
      <c r="AC275" s="17"/>
      <c r="AD275" s="17"/>
    </row>
    <row r="276" spans="1:30" ht="12.75" x14ac:dyDescent="0.2">
      <c r="A276" s="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3"/>
      <c r="AC276" s="17"/>
      <c r="AD276" s="17"/>
    </row>
    <row r="277" spans="1:30" ht="12.75" x14ac:dyDescent="0.2">
      <c r="A277" s="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3"/>
      <c r="AC277" s="17"/>
      <c r="AD277" s="17"/>
    </row>
    <row r="278" spans="1:30" ht="12.75" x14ac:dyDescent="0.2">
      <c r="A278" s="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3"/>
      <c r="AC278" s="17"/>
      <c r="AD278" s="17"/>
    </row>
    <row r="279" spans="1:30" ht="12.75" x14ac:dyDescent="0.2">
      <c r="A279" s="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3"/>
      <c r="AC279" s="17"/>
      <c r="AD279" s="17"/>
    </row>
    <row r="280" spans="1:30" ht="12.75" x14ac:dyDescent="0.2">
      <c r="A280" s="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3"/>
      <c r="AC280" s="17"/>
      <c r="AD280" s="17"/>
    </row>
    <row r="281" spans="1:30" ht="12.75" x14ac:dyDescent="0.2">
      <c r="A281" s="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3"/>
      <c r="AC281" s="17"/>
      <c r="AD281" s="17"/>
    </row>
    <row r="282" spans="1:30" ht="12.75" x14ac:dyDescent="0.2">
      <c r="A282" s="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3"/>
      <c r="AC282" s="17"/>
      <c r="AD282" s="17"/>
    </row>
    <row r="283" spans="1:30" ht="12.75" x14ac:dyDescent="0.2">
      <c r="A283" s="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3"/>
      <c r="AC283" s="17"/>
      <c r="AD283" s="17"/>
    </row>
    <row r="284" spans="1:30" ht="12.75" x14ac:dyDescent="0.2">
      <c r="A284" s="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3"/>
      <c r="AC284" s="17"/>
      <c r="AD284" s="17"/>
    </row>
    <row r="285" spans="1:30" ht="12.75" x14ac:dyDescent="0.2">
      <c r="A285" s="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3"/>
      <c r="AC285" s="17"/>
      <c r="AD285" s="17"/>
    </row>
    <row r="286" spans="1:30" ht="12.75" x14ac:dyDescent="0.2">
      <c r="A286" s="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3"/>
      <c r="AC286" s="17"/>
      <c r="AD286" s="17"/>
    </row>
    <row r="287" spans="1:30" ht="12.75" x14ac:dyDescent="0.2">
      <c r="A287" s="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3"/>
      <c r="AC287" s="17"/>
      <c r="AD287" s="17"/>
    </row>
    <row r="288" spans="1:30" ht="12.75" x14ac:dyDescent="0.2">
      <c r="A288" s="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3"/>
      <c r="AC288" s="17"/>
      <c r="AD288" s="17"/>
    </row>
    <row r="289" spans="1:30" ht="12.75" x14ac:dyDescent="0.2">
      <c r="A289" s="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3"/>
      <c r="AC289" s="17"/>
      <c r="AD289" s="17"/>
    </row>
    <row r="290" spans="1:30" ht="12.75" x14ac:dyDescent="0.2">
      <c r="A290" s="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3"/>
      <c r="AC290" s="17"/>
      <c r="AD290" s="17"/>
    </row>
    <row r="291" spans="1:30" ht="12.75" x14ac:dyDescent="0.2">
      <c r="A291" s="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3"/>
      <c r="AC291" s="17"/>
      <c r="AD291" s="17"/>
    </row>
    <row r="292" spans="1:30" ht="12.75" x14ac:dyDescent="0.2">
      <c r="A292" s="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3"/>
      <c r="AC292" s="17"/>
      <c r="AD292" s="17"/>
    </row>
    <row r="293" spans="1:30" ht="12.75" x14ac:dyDescent="0.2">
      <c r="A293" s="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3"/>
      <c r="AC293" s="17"/>
      <c r="AD293" s="17"/>
    </row>
    <row r="294" spans="1:30" ht="12.75" x14ac:dyDescent="0.2">
      <c r="A294" s="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3"/>
      <c r="AC294" s="17"/>
      <c r="AD294" s="17"/>
    </row>
    <row r="295" spans="1:30" ht="12.75" x14ac:dyDescent="0.2">
      <c r="A295" s="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3"/>
      <c r="AC295" s="17"/>
      <c r="AD295" s="17"/>
    </row>
    <row r="296" spans="1:30" ht="12.75" x14ac:dyDescent="0.2">
      <c r="A296" s="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3"/>
      <c r="AC296" s="17"/>
      <c r="AD296" s="17"/>
    </row>
    <row r="297" spans="1:30" ht="12.75" x14ac:dyDescent="0.2">
      <c r="A297" s="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3"/>
      <c r="AC297" s="17"/>
      <c r="AD297" s="17"/>
    </row>
    <row r="298" spans="1:30" ht="12.75" x14ac:dyDescent="0.2">
      <c r="A298" s="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3"/>
      <c r="AC298" s="17"/>
      <c r="AD298" s="17"/>
    </row>
    <row r="299" spans="1:30" ht="12.75" x14ac:dyDescent="0.2">
      <c r="A299" s="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3"/>
      <c r="AC299" s="17"/>
      <c r="AD299" s="17"/>
    </row>
    <row r="300" spans="1:30" ht="12.75" x14ac:dyDescent="0.2">
      <c r="A300" s="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3"/>
      <c r="AC300" s="17"/>
      <c r="AD300" s="17"/>
    </row>
    <row r="301" spans="1:30" ht="12.75" x14ac:dyDescent="0.2">
      <c r="A301" s="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3"/>
      <c r="AC301" s="17"/>
      <c r="AD301" s="17"/>
    </row>
    <row r="302" spans="1:30" ht="12.75" x14ac:dyDescent="0.2">
      <c r="A302" s="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3"/>
      <c r="AC302" s="17"/>
      <c r="AD302" s="17"/>
    </row>
    <row r="303" spans="1:30" ht="12.75" x14ac:dyDescent="0.2">
      <c r="A303" s="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3"/>
      <c r="AC303" s="17"/>
      <c r="AD303" s="17"/>
    </row>
    <row r="304" spans="1:30" ht="12.75" x14ac:dyDescent="0.2">
      <c r="A304" s="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3"/>
      <c r="AC304" s="17"/>
      <c r="AD304" s="17"/>
    </row>
    <row r="305" spans="1:30" ht="12.75" x14ac:dyDescent="0.2">
      <c r="A305" s="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3"/>
      <c r="AC305" s="17"/>
      <c r="AD305" s="17"/>
    </row>
    <row r="306" spans="1:30" ht="12.75" x14ac:dyDescent="0.2">
      <c r="A306" s="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3"/>
      <c r="AC306" s="17"/>
      <c r="AD306" s="17"/>
    </row>
    <row r="307" spans="1:30" ht="12.75" x14ac:dyDescent="0.2">
      <c r="A307" s="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3"/>
      <c r="AC307" s="17"/>
      <c r="AD307" s="17"/>
    </row>
    <row r="308" spans="1:30" ht="12.75" x14ac:dyDescent="0.2">
      <c r="A308" s="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3"/>
      <c r="AC308" s="17"/>
      <c r="AD308" s="17"/>
    </row>
    <row r="309" spans="1:30" ht="12.75" x14ac:dyDescent="0.2">
      <c r="A309" s="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3"/>
      <c r="AC309" s="17"/>
      <c r="AD309" s="17"/>
    </row>
    <row r="310" spans="1:30" ht="12.75" x14ac:dyDescent="0.2">
      <c r="A310" s="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3"/>
      <c r="AC310" s="17"/>
      <c r="AD310" s="17"/>
    </row>
    <row r="311" spans="1:30" ht="12.75" x14ac:dyDescent="0.2">
      <c r="A311" s="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3"/>
      <c r="AC311" s="17"/>
      <c r="AD311" s="17"/>
    </row>
    <row r="312" spans="1:30" ht="12.75" x14ac:dyDescent="0.2">
      <c r="A312" s="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3"/>
      <c r="AC312" s="17"/>
      <c r="AD312" s="17"/>
    </row>
    <row r="313" spans="1:30" ht="12.75" x14ac:dyDescent="0.2">
      <c r="A313" s="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3"/>
      <c r="AC313" s="17"/>
      <c r="AD313" s="17"/>
    </row>
    <row r="314" spans="1:30" ht="12.75" x14ac:dyDescent="0.2">
      <c r="A314" s="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3"/>
      <c r="AC314" s="17"/>
      <c r="AD314" s="17"/>
    </row>
    <row r="315" spans="1:30" ht="12.75" x14ac:dyDescent="0.2">
      <c r="A315" s="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3"/>
      <c r="AC315" s="17"/>
      <c r="AD315" s="17"/>
    </row>
    <row r="316" spans="1:30" ht="12.75" x14ac:dyDescent="0.2">
      <c r="A316" s="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3"/>
      <c r="AC316" s="17"/>
      <c r="AD316" s="17"/>
    </row>
    <row r="317" spans="1:30" ht="12.75" x14ac:dyDescent="0.2">
      <c r="A317" s="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3"/>
      <c r="AC317" s="17"/>
      <c r="AD317" s="17"/>
    </row>
    <row r="318" spans="1:30" ht="12.75" x14ac:dyDescent="0.2">
      <c r="A318" s="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3"/>
      <c r="AC318" s="17"/>
      <c r="AD318" s="17"/>
    </row>
    <row r="319" spans="1:30" ht="12.75" x14ac:dyDescent="0.2">
      <c r="A319" s="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3"/>
      <c r="AC319" s="17"/>
      <c r="AD319" s="17"/>
    </row>
    <row r="320" spans="1:30" ht="12.75" x14ac:dyDescent="0.2">
      <c r="A320" s="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3"/>
      <c r="AC320" s="17"/>
      <c r="AD320" s="17"/>
    </row>
    <row r="321" spans="1:30" ht="12.75" x14ac:dyDescent="0.2">
      <c r="A321" s="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3"/>
      <c r="AC321" s="17"/>
      <c r="AD321" s="17"/>
    </row>
    <row r="322" spans="1:30" ht="12.75" x14ac:dyDescent="0.2">
      <c r="A322" s="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3"/>
      <c r="AC322" s="17"/>
      <c r="AD322" s="17"/>
    </row>
    <row r="323" spans="1:30" ht="12.75" x14ac:dyDescent="0.2">
      <c r="A323" s="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3"/>
      <c r="AC323" s="17"/>
      <c r="AD323" s="17"/>
    </row>
    <row r="324" spans="1:30" ht="12.75" x14ac:dyDescent="0.2">
      <c r="A324" s="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3"/>
      <c r="AC324" s="17"/>
      <c r="AD324" s="17"/>
    </row>
    <row r="325" spans="1:30" ht="12.75" x14ac:dyDescent="0.2">
      <c r="A325" s="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3"/>
      <c r="AC325" s="17"/>
      <c r="AD325" s="17"/>
    </row>
    <row r="326" spans="1:30" ht="12.75" x14ac:dyDescent="0.2">
      <c r="A326" s="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3"/>
      <c r="AC326" s="17"/>
      <c r="AD326" s="17"/>
    </row>
    <row r="327" spans="1:30" ht="12.75" x14ac:dyDescent="0.2">
      <c r="A327" s="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3"/>
      <c r="AC327" s="17"/>
      <c r="AD327" s="17"/>
    </row>
    <row r="328" spans="1:30" ht="12.75" x14ac:dyDescent="0.2">
      <c r="A328" s="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3"/>
      <c r="AC328" s="17"/>
      <c r="AD328" s="17"/>
    </row>
    <row r="329" spans="1:30" ht="12.75" x14ac:dyDescent="0.2">
      <c r="A329" s="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3"/>
      <c r="AC329" s="17"/>
      <c r="AD329" s="17"/>
    </row>
    <row r="330" spans="1:30" ht="12.75" x14ac:dyDescent="0.2">
      <c r="A330" s="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3"/>
      <c r="AC330" s="17"/>
      <c r="AD330" s="17"/>
    </row>
    <row r="331" spans="1:30" ht="12.75" x14ac:dyDescent="0.2">
      <c r="A331" s="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3"/>
      <c r="AC331" s="17"/>
      <c r="AD331" s="17"/>
    </row>
    <row r="332" spans="1:30" ht="12.75" x14ac:dyDescent="0.2">
      <c r="A332" s="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3"/>
      <c r="AC332" s="17"/>
      <c r="AD332" s="17"/>
    </row>
    <row r="333" spans="1:30" ht="12.75" x14ac:dyDescent="0.2">
      <c r="A333" s="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3"/>
      <c r="AC333" s="17"/>
      <c r="AD333" s="17"/>
    </row>
    <row r="334" spans="1:30" ht="12.75" x14ac:dyDescent="0.2">
      <c r="A334" s="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3"/>
      <c r="AC334" s="17"/>
      <c r="AD334" s="17"/>
    </row>
    <row r="335" spans="1:30" ht="12.75" x14ac:dyDescent="0.2">
      <c r="A335" s="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3"/>
      <c r="AC335" s="17"/>
      <c r="AD335" s="17"/>
    </row>
    <row r="336" spans="1:30" ht="12.75" x14ac:dyDescent="0.2">
      <c r="A336" s="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3"/>
      <c r="AC336" s="17"/>
      <c r="AD336" s="17"/>
    </row>
    <row r="337" spans="1:30" ht="12.75" x14ac:dyDescent="0.2">
      <c r="A337" s="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3"/>
      <c r="AC337" s="17"/>
      <c r="AD337" s="17"/>
    </row>
    <row r="338" spans="1:30" ht="12.75" x14ac:dyDescent="0.2">
      <c r="A338" s="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 t="s">
        <v>860</v>
      </c>
      <c r="T338" s="11"/>
      <c r="U338" s="11"/>
      <c r="V338" s="11"/>
      <c r="W338" s="11"/>
      <c r="X338" s="11"/>
      <c r="Y338" s="11"/>
      <c r="Z338" s="11"/>
      <c r="AA338" s="11"/>
      <c r="AB338" s="13"/>
      <c r="AC338" s="17"/>
      <c r="AD338" s="17"/>
    </row>
    <row r="339" spans="1:30" ht="12.75" x14ac:dyDescent="0.2">
      <c r="A339" s="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3"/>
      <c r="AC339" s="17"/>
      <c r="AD339" s="17"/>
    </row>
    <row r="340" spans="1:30" ht="12.75" x14ac:dyDescent="0.2">
      <c r="A340" s="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3"/>
      <c r="AC340" s="17"/>
      <c r="AD340" s="17"/>
    </row>
    <row r="341" spans="1:30" ht="12.75" x14ac:dyDescent="0.2">
      <c r="A341" s="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3"/>
      <c r="AC341" s="17"/>
      <c r="AD341" s="17"/>
    </row>
    <row r="342" spans="1:30" ht="12.75" x14ac:dyDescent="0.2">
      <c r="A342" s="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3"/>
      <c r="AC342" s="17"/>
      <c r="AD342" s="17"/>
    </row>
    <row r="343" spans="1:30" ht="12.75" x14ac:dyDescent="0.2">
      <c r="A343" s="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3"/>
      <c r="AC343" s="17"/>
      <c r="AD343" s="17"/>
    </row>
    <row r="344" spans="1:30" ht="12.75" x14ac:dyDescent="0.2">
      <c r="A344" s="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3"/>
      <c r="AC344" s="17"/>
      <c r="AD344" s="17"/>
    </row>
    <row r="345" spans="1:30" ht="12.75" x14ac:dyDescent="0.2">
      <c r="A345" s="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3"/>
      <c r="AC345" s="17"/>
      <c r="AD345" s="17"/>
    </row>
    <row r="346" spans="1:30" ht="12.75" x14ac:dyDescent="0.2">
      <c r="A346" s="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3"/>
      <c r="AC346" s="17"/>
      <c r="AD346" s="17"/>
    </row>
    <row r="347" spans="1:30" ht="12.75" x14ac:dyDescent="0.2">
      <c r="A347" s="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3"/>
      <c r="AC347" s="17"/>
      <c r="AD347" s="17"/>
    </row>
    <row r="348" spans="1:30" ht="12.75" x14ac:dyDescent="0.2">
      <c r="A348" s="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3"/>
      <c r="AC348" s="17"/>
      <c r="AD348" s="17"/>
    </row>
    <row r="349" spans="1:30" ht="12.75" x14ac:dyDescent="0.2">
      <c r="A349" s="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3"/>
      <c r="AC349" s="17"/>
      <c r="AD349" s="17"/>
    </row>
    <row r="350" spans="1:30" ht="12.75" x14ac:dyDescent="0.2">
      <c r="A350" s="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3"/>
      <c r="AC350" s="17"/>
      <c r="AD350" s="17"/>
    </row>
    <row r="351" spans="1:30" ht="12.75" x14ac:dyDescent="0.2">
      <c r="A351" s="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3"/>
      <c r="AC351" s="17"/>
      <c r="AD351" s="17"/>
    </row>
    <row r="352" spans="1:30" ht="12.75" x14ac:dyDescent="0.2">
      <c r="A352" s="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3"/>
      <c r="AC352" s="17"/>
      <c r="AD352" s="17"/>
    </row>
    <row r="353" spans="1:30" ht="12.75" x14ac:dyDescent="0.2">
      <c r="A353" s="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3"/>
      <c r="AC353" s="17"/>
      <c r="AD353" s="17"/>
    </row>
    <row r="354" spans="1:30" ht="12.75" x14ac:dyDescent="0.2">
      <c r="A354" s="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3"/>
      <c r="AC354" s="17"/>
      <c r="AD354" s="17"/>
    </row>
    <row r="355" spans="1:30" ht="12.75" x14ac:dyDescent="0.2">
      <c r="A355" s="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3"/>
      <c r="AC355" s="17"/>
      <c r="AD355" s="17"/>
    </row>
    <row r="356" spans="1:30" ht="12.75" x14ac:dyDescent="0.2">
      <c r="A356" s="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3"/>
      <c r="AC356" s="17"/>
      <c r="AD356" s="17"/>
    </row>
    <row r="357" spans="1:30" ht="12.75" x14ac:dyDescent="0.2">
      <c r="A357" s="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3"/>
      <c r="AC357" s="17"/>
      <c r="AD357" s="17"/>
    </row>
    <row r="358" spans="1:30" ht="12.75" x14ac:dyDescent="0.2">
      <c r="A358" s="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3"/>
      <c r="AC358" s="17"/>
      <c r="AD358" s="17"/>
    </row>
    <row r="359" spans="1:30" ht="12.75" x14ac:dyDescent="0.2">
      <c r="A359" s="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3"/>
      <c r="AC359" s="17"/>
      <c r="AD359" s="17"/>
    </row>
    <row r="360" spans="1:30" ht="12.75" x14ac:dyDescent="0.2">
      <c r="A360" s="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3"/>
      <c r="AC360" s="17"/>
      <c r="AD360" s="17"/>
    </row>
    <row r="361" spans="1:30" ht="12.75" x14ac:dyDescent="0.2">
      <c r="A361" s="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3"/>
      <c r="AC361" s="17"/>
      <c r="AD361" s="17"/>
    </row>
    <row r="362" spans="1:30" ht="12.75" x14ac:dyDescent="0.2">
      <c r="A362" s="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3"/>
      <c r="AC362" s="17"/>
      <c r="AD362" s="17"/>
    </row>
    <row r="363" spans="1:30" ht="12.75" x14ac:dyDescent="0.2">
      <c r="A363" s="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3"/>
      <c r="AC363" s="28"/>
      <c r="AD363" s="28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1"/>
    </row>
    <row r="367" spans="1:30" ht="12.75" x14ac:dyDescent="0.2">
      <c r="A367" s="1"/>
    </row>
    <row r="368" spans="1:30" ht="12.75" x14ac:dyDescent="0.2">
      <c r="A368" s="29"/>
      <c r="B368" s="48" t="s">
        <v>541</v>
      </c>
    </row>
    <row r="369" spans="1:2" ht="12.75" x14ac:dyDescent="0.2">
      <c r="A369" s="1"/>
      <c r="B369" s="3" t="s">
        <v>542</v>
      </c>
    </row>
    <row r="370" spans="1:2" ht="12.75" x14ac:dyDescent="0.2">
      <c r="A370" s="1"/>
      <c r="B370" s="3" t="s">
        <v>543</v>
      </c>
    </row>
    <row r="371" spans="1:2" ht="12.75" x14ac:dyDescent="0.2">
      <c r="A371" s="1"/>
      <c r="B371" s="3" t="s">
        <v>544</v>
      </c>
    </row>
    <row r="372" spans="1:2" ht="12.75" x14ac:dyDescent="0.2">
      <c r="A372" s="1"/>
      <c r="B372" s="3" t="s">
        <v>545</v>
      </c>
    </row>
    <row r="373" spans="1:2" ht="12.75" x14ac:dyDescent="0.2">
      <c r="A373" s="1"/>
      <c r="B373" s="3" t="s">
        <v>546</v>
      </c>
    </row>
    <row r="374" spans="1:2" ht="12.75" x14ac:dyDescent="0.2">
      <c r="A374" s="1"/>
      <c r="B374" s="3" t="s">
        <v>547</v>
      </c>
    </row>
    <row r="375" spans="1:2" ht="12.75" x14ac:dyDescent="0.2">
      <c r="A375" s="1"/>
      <c r="B375" s="3" t="s">
        <v>548</v>
      </c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  <row r="1285" spans="1:1" ht="12.75" x14ac:dyDescent="0.2">
      <c r="A1285" s="1"/>
    </row>
    <row r="1286" spans="1:1" ht="12.75" x14ac:dyDescent="0.2">
      <c r="A1286" s="1"/>
    </row>
  </sheetData>
  <mergeCells count="15">
    <mergeCell ref="Z4:AA4"/>
    <mergeCell ref="AB4:AB5"/>
    <mergeCell ref="AC4:AC5"/>
    <mergeCell ref="B2:D2"/>
    <mergeCell ref="A4:A5"/>
    <mergeCell ref="B4:B5"/>
    <mergeCell ref="C4:C5"/>
    <mergeCell ref="D4:D5"/>
    <mergeCell ref="E4:E5"/>
    <mergeCell ref="F4:F5"/>
    <mergeCell ref="G4:G5"/>
    <mergeCell ref="I4:I5"/>
    <mergeCell ref="J4:P4"/>
    <mergeCell ref="T4:V4"/>
    <mergeCell ref="W4:Y4"/>
  </mergeCells>
  <dataValidations count="5">
    <dataValidation type="list" allowBlank="1" showErrorMessage="1" sqref="C6:C10 C12:C363" xr:uid="{00000000-0002-0000-0300-000000000000}">
      <formula1>"1,2,3,4,5,6,7,8"</formula1>
    </dataValidation>
    <dataValidation type="list" allowBlank="1" showErrorMessage="1" sqref="J6:K11 K12 Z6:Z147 J13:K363 N6:P363 Z149:Z363" xr:uid="{00000000-0002-0000-0300-000001000000}">
      <formula1>"OK,NO"</formula1>
    </dataValidation>
    <dataValidation type="list" allowBlank="1" showErrorMessage="1" sqref="M6:M363" xr:uid="{00000000-0002-0000-0300-000002000000}">
      <formula1>"YA,TIDAK"</formula1>
    </dataValidation>
    <dataValidation type="list" allowBlank="1" showErrorMessage="1" sqref="L6:L363" xr:uid="{00000000-0002-0000-0300-000003000000}">
      <formula1>"SERVO,MANUAL,OTOMATIS"</formula1>
    </dataValidation>
    <dataValidation type="custom" allowBlank="1" showDropDown="1" sqref="A6:B66 B67:B73 A74:B111 A112:A140 A141:B187 A188:A189 A190:B190 A191 A192:B363" xr:uid="{00000000-0002-0000-03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D1283"/>
  <sheetViews>
    <sheetView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7" sqref="I7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4" max="4" width="14.42578125" customWidth="1"/>
    <col min="8" max="8" width="13.42578125" customWidth="1"/>
    <col min="9" max="9" width="9.85546875" customWidth="1"/>
    <col min="10" max="10" width="10.85546875" customWidth="1"/>
    <col min="11" max="11" width="11.42578125" customWidth="1"/>
    <col min="12" max="12" width="12.5703125" customWidth="1"/>
    <col min="13" max="13" width="12.42578125" customWidth="1"/>
    <col min="14" max="14" width="12.28515625" customWidth="1"/>
    <col min="15" max="15" width="13.42578125" customWidth="1"/>
    <col min="16" max="16" width="11.7109375" customWidth="1"/>
    <col min="17" max="17" width="16.42578125" customWidth="1"/>
    <col min="18" max="18" width="18.85546875" customWidth="1"/>
    <col min="19" max="19" width="36" customWidth="1"/>
    <col min="20" max="20" width="7.42578125" customWidth="1"/>
    <col min="23" max="23" width="9.140625" customWidth="1"/>
    <col min="26" max="26" width="9.42578125" customWidth="1"/>
    <col min="28" max="28" width="31.28515625" customWidth="1"/>
    <col min="29" max="29" width="15.5703125" customWidth="1"/>
    <col min="30" max="30" width="18.42578125" customWidth="1"/>
  </cols>
  <sheetData>
    <row r="1" spans="1:30" ht="12.75" x14ac:dyDescent="0.2">
      <c r="A1" s="1"/>
      <c r="B1" s="2"/>
      <c r="J1" s="3"/>
      <c r="T1" s="3"/>
      <c r="W1" s="3"/>
      <c r="Z1" s="3"/>
    </row>
    <row r="2" spans="1:30" ht="12.75" x14ac:dyDescent="0.2">
      <c r="A2" s="5"/>
      <c r="B2" s="59" t="s">
        <v>0</v>
      </c>
      <c r="C2" s="60"/>
      <c r="D2" s="60"/>
      <c r="J2" s="3"/>
      <c r="T2" s="3"/>
      <c r="W2" s="3"/>
      <c r="Z2" s="3"/>
    </row>
    <row r="3" spans="1:30" ht="12.75" x14ac:dyDescent="0.2">
      <c r="A3" s="1"/>
      <c r="B3" s="2"/>
      <c r="J3" s="3"/>
      <c r="T3" s="3"/>
      <c r="W3" s="3"/>
      <c r="Z3" s="3"/>
    </row>
    <row r="4" spans="1:30" ht="24" customHeight="1" x14ac:dyDescent="0.2">
      <c r="A4" s="61" t="s">
        <v>1</v>
      </c>
      <c r="B4" s="71" t="s">
        <v>549</v>
      </c>
      <c r="C4" s="62" t="s">
        <v>3</v>
      </c>
      <c r="D4" s="62" t="s">
        <v>4</v>
      </c>
      <c r="E4" s="62" t="s">
        <v>5</v>
      </c>
      <c r="F4" s="62" t="s">
        <v>6</v>
      </c>
      <c r="G4" s="62" t="s">
        <v>7</v>
      </c>
      <c r="H4" s="7" t="s">
        <v>8</v>
      </c>
      <c r="I4" s="62" t="s">
        <v>9</v>
      </c>
      <c r="J4" s="65" t="s">
        <v>10</v>
      </c>
      <c r="K4" s="66"/>
      <c r="L4" s="66"/>
      <c r="M4" s="66"/>
      <c r="N4" s="66"/>
      <c r="O4" s="66"/>
      <c r="P4" s="67"/>
      <c r="Q4" s="7"/>
      <c r="R4" s="7"/>
      <c r="S4" s="7"/>
      <c r="T4" s="68" t="s">
        <v>11</v>
      </c>
      <c r="U4" s="66"/>
      <c r="V4" s="67"/>
      <c r="W4" s="68" t="s">
        <v>12</v>
      </c>
      <c r="X4" s="66"/>
      <c r="Y4" s="67"/>
      <c r="Z4" s="68" t="s">
        <v>13</v>
      </c>
      <c r="AA4" s="67"/>
      <c r="AB4" s="69" t="s">
        <v>14</v>
      </c>
      <c r="AC4" s="64" t="s">
        <v>550</v>
      </c>
      <c r="AD4" s="64" t="s">
        <v>551</v>
      </c>
    </row>
    <row r="5" spans="1:30" ht="72" customHeight="1" x14ac:dyDescent="0.2">
      <c r="A5" s="60"/>
      <c r="B5" s="63"/>
      <c r="C5" s="63"/>
      <c r="D5" s="63"/>
      <c r="E5" s="63"/>
      <c r="F5" s="63"/>
      <c r="G5" s="63"/>
      <c r="H5" s="7"/>
      <c r="I5" s="63"/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8" t="s">
        <v>24</v>
      </c>
      <c r="R5" s="7" t="s">
        <v>25</v>
      </c>
      <c r="S5" s="7" t="s">
        <v>26</v>
      </c>
      <c r="T5" s="7" t="s">
        <v>27</v>
      </c>
      <c r="U5" s="7" t="s">
        <v>552</v>
      </c>
      <c r="V5" s="7" t="s">
        <v>4</v>
      </c>
      <c r="W5" s="7" t="s">
        <v>27</v>
      </c>
      <c r="X5" s="7" t="s">
        <v>552</v>
      </c>
      <c r="Y5" s="7" t="s">
        <v>29</v>
      </c>
      <c r="Z5" s="7" t="s">
        <v>30</v>
      </c>
      <c r="AA5" s="7" t="s">
        <v>28</v>
      </c>
      <c r="AB5" s="70"/>
      <c r="AC5" s="63"/>
      <c r="AD5" s="63"/>
    </row>
    <row r="6" spans="1:30" ht="12.75" x14ac:dyDescent="0.2">
      <c r="A6" s="1"/>
      <c r="B6" s="31"/>
      <c r="C6" s="32"/>
      <c r="D6" s="32"/>
      <c r="E6" s="11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3"/>
      <c r="AC6" s="14"/>
      <c r="AD6" s="14"/>
    </row>
    <row r="7" spans="1:30" ht="12.75" x14ac:dyDescent="0.2">
      <c r="A7" s="1">
        <v>1</v>
      </c>
      <c r="B7" s="9" t="s">
        <v>1402</v>
      </c>
      <c r="C7" s="32">
        <v>1</v>
      </c>
      <c r="D7" s="32" t="s">
        <v>1104</v>
      </c>
      <c r="E7" s="16" t="s">
        <v>1403</v>
      </c>
      <c r="F7" s="32" t="s">
        <v>65</v>
      </c>
      <c r="G7" s="32" t="s">
        <v>67</v>
      </c>
      <c r="H7" s="32" t="s">
        <v>1404</v>
      </c>
      <c r="I7" s="32" t="s">
        <v>35</v>
      </c>
      <c r="J7" s="32" t="s">
        <v>36</v>
      </c>
      <c r="K7" s="32" t="s">
        <v>36</v>
      </c>
      <c r="L7" s="32" t="s">
        <v>37</v>
      </c>
      <c r="M7" s="32" t="s">
        <v>38</v>
      </c>
      <c r="N7" s="11" t="s">
        <v>1</v>
      </c>
      <c r="O7" s="11" t="s">
        <v>36</v>
      </c>
      <c r="P7" s="32" t="s">
        <v>36</v>
      </c>
      <c r="Q7" s="32">
        <v>2016</v>
      </c>
      <c r="R7" s="32" t="s">
        <v>1134</v>
      </c>
      <c r="S7" s="44" t="s">
        <v>1405</v>
      </c>
      <c r="T7" s="32" t="s">
        <v>131</v>
      </c>
      <c r="U7" s="58">
        <v>45542</v>
      </c>
      <c r="V7" s="32" t="s">
        <v>1104</v>
      </c>
      <c r="W7" s="32"/>
      <c r="X7" s="32"/>
      <c r="Y7" s="32"/>
      <c r="Z7" s="32"/>
      <c r="AA7" s="32"/>
      <c r="AB7" s="33" t="s">
        <v>1406</v>
      </c>
      <c r="AC7" s="17"/>
      <c r="AD7" s="17"/>
    </row>
    <row r="8" spans="1:30" ht="12.75" x14ac:dyDescent="0.2">
      <c r="A8" s="1"/>
      <c r="B8" s="9"/>
      <c r="C8" s="32"/>
      <c r="D8" s="32"/>
      <c r="E8" s="11"/>
      <c r="F8" s="34"/>
      <c r="G8" s="32"/>
      <c r="H8" s="32"/>
      <c r="I8" s="32"/>
      <c r="J8" s="32"/>
      <c r="K8" s="32"/>
      <c r="L8" s="32"/>
      <c r="M8" s="32"/>
      <c r="N8" s="11"/>
      <c r="O8" s="11"/>
      <c r="P8" s="32"/>
      <c r="Q8" s="32"/>
      <c r="R8" s="32"/>
      <c r="S8" s="32" t="s">
        <v>1407</v>
      </c>
      <c r="T8" s="32"/>
      <c r="U8" s="58"/>
      <c r="V8" s="32"/>
      <c r="W8" s="32"/>
      <c r="X8" s="32"/>
      <c r="Y8" s="32"/>
      <c r="Z8" s="32"/>
      <c r="AA8" s="32"/>
      <c r="AB8" s="33"/>
      <c r="AC8" s="17"/>
      <c r="AD8" s="17"/>
    </row>
    <row r="9" spans="1:30" ht="12.75" x14ac:dyDescent="0.2">
      <c r="A9" s="1">
        <v>2</v>
      </c>
      <c r="B9" s="9" t="s">
        <v>1402</v>
      </c>
      <c r="C9" s="32">
        <v>1</v>
      </c>
      <c r="D9" s="32" t="s">
        <v>1104</v>
      </c>
      <c r="E9" s="16" t="s">
        <v>1408</v>
      </c>
      <c r="F9" s="32" t="s">
        <v>65</v>
      </c>
      <c r="G9" s="32" t="s">
        <v>67</v>
      </c>
      <c r="H9" s="32" t="s">
        <v>1409</v>
      </c>
      <c r="I9" s="32" t="s">
        <v>35</v>
      </c>
      <c r="J9" s="32" t="s">
        <v>36</v>
      </c>
      <c r="K9" s="32" t="s">
        <v>36</v>
      </c>
      <c r="L9" s="32" t="s">
        <v>37</v>
      </c>
      <c r="M9" s="32" t="s">
        <v>38</v>
      </c>
      <c r="N9" s="11" t="s">
        <v>36</v>
      </c>
      <c r="O9" s="11" t="s">
        <v>36</v>
      </c>
      <c r="P9" s="32" t="s">
        <v>36</v>
      </c>
      <c r="Q9" s="32">
        <v>2014</v>
      </c>
      <c r="R9" s="32" t="s">
        <v>1289</v>
      </c>
      <c r="S9" s="32" t="s">
        <v>229</v>
      </c>
      <c r="T9" s="32" t="s">
        <v>131</v>
      </c>
      <c r="U9" s="58">
        <v>45511</v>
      </c>
      <c r="V9" s="32"/>
      <c r="W9" s="32" t="s">
        <v>131</v>
      </c>
      <c r="X9" s="58">
        <v>45511</v>
      </c>
      <c r="Y9" s="32" t="s">
        <v>1410</v>
      </c>
      <c r="Z9" s="32" t="s">
        <v>36</v>
      </c>
      <c r="AA9" s="58">
        <v>45511</v>
      </c>
      <c r="AB9" s="33" t="s">
        <v>1411</v>
      </c>
      <c r="AC9" s="17"/>
      <c r="AD9" s="17"/>
    </row>
    <row r="10" spans="1:30" ht="12.75" x14ac:dyDescent="0.2">
      <c r="A10" s="1">
        <v>3</v>
      </c>
      <c r="B10" s="9" t="s">
        <v>1402</v>
      </c>
      <c r="C10" s="32">
        <v>1</v>
      </c>
      <c r="D10" s="32" t="s">
        <v>1104</v>
      </c>
      <c r="E10" s="16" t="s">
        <v>1412</v>
      </c>
      <c r="F10" s="32" t="s">
        <v>65</v>
      </c>
      <c r="G10" s="32" t="s">
        <v>67</v>
      </c>
      <c r="H10" s="32" t="s">
        <v>1413</v>
      </c>
      <c r="I10" s="32" t="s">
        <v>35</v>
      </c>
      <c r="J10" s="32" t="s">
        <v>36</v>
      </c>
      <c r="K10" s="32" t="s">
        <v>36</v>
      </c>
      <c r="L10" s="32" t="s">
        <v>37</v>
      </c>
      <c r="M10" s="32" t="s">
        <v>38</v>
      </c>
      <c r="N10" s="11" t="s">
        <v>36</v>
      </c>
      <c r="O10" s="11" t="s">
        <v>1</v>
      </c>
      <c r="P10" s="32" t="s">
        <v>36</v>
      </c>
      <c r="Q10" s="32">
        <v>2016</v>
      </c>
      <c r="R10" s="32" t="s">
        <v>1134</v>
      </c>
      <c r="S10" s="44" t="s">
        <v>1414</v>
      </c>
      <c r="T10" s="32" t="s">
        <v>131</v>
      </c>
      <c r="U10" s="58">
        <v>45542</v>
      </c>
      <c r="V10" s="32"/>
      <c r="W10" s="32"/>
      <c r="X10" s="32"/>
      <c r="Y10" s="32"/>
      <c r="Z10" s="32"/>
      <c r="AA10" s="32"/>
      <c r="AB10" s="33" t="s">
        <v>1411</v>
      </c>
      <c r="AC10" s="17"/>
      <c r="AD10" s="17"/>
    </row>
    <row r="11" spans="1:30" ht="12.75" x14ac:dyDescent="0.2">
      <c r="A11" s="1"/>
      <c r="B11" s="9"/>
      <c r="C11" s="32"/>
      <c r="D11" s="32"/>
      <c r="E11" s="11"/>
      <c r="F11" s="32"/>
      <c r="G11" s="32"/>
      <c r="H11" s="32"/>
      <c r="I11" s="32"/>
      <c r="J11" s="34"/>
      <c r="K11" s="32"/>
      <c r="L11" s="32"/>
      <c r="M11" s="32"/>
      <c r="N11" s="11"/>
      <c r="O11" s="11"/>
      <c r="P11" s="32"/>
      <c r="Q11" s="32"/>
      <c r="R11" s="32"/>
      <c r="S11" s="32" t="s">
        <v>1415</v>
      </c>
      <c r="T11" s="32"/>
      <c r="U11" s="58"/>
      <c r="V11" s="32"/>
      <c r="W11" s="32"/>
      <c r="X11" s="32"/>
      <c r="Y11" s="32"/>
      <c r="Z11" s="32"/>
      <c r="AA11" s="32"/>
      <c r="AB11" s="33"/>
      <c r="AC11" s="17"/>
      <c r="AD11" s="17"/>
    </row>
    <row r="12" spans="1:30" ht="12.75" x14ac:dyDescent="0.2">
      <c r="A12" s="1">
        <v>4</v>
      </c>
      <c r="B12" s="9" t="s">
        <v>1402</v>
      </c>
      <c r="C12" s="32"/>
      <c r="D12" s="32" t="s">
        <v>1104</v>
      </c>
      <c r="E12" s="16" t="s">
        <v>1416</v>
      </c>
      <c r="F12" s="32" t="s">
        <v>33</v>
      </c>
      <c r="G12" s="32" t="s">
        <v>33</v>
      </c>
      <c r="H12" s="32" t="s">
        <v>146</v>
      </c>
      <c r="I12" s="32" t="s">
        <v>35</v>
      </c>
      <c r="J12" s="32" t="s">
        <v>36</v>
      </c>
      <c r="K12" s="32" t="s">
        <v>36</v>
      </c>
      <c r="L12" s="32" t="s">
        <v>37</v>
      </c>
      <c r="M12" s="32" t="s">
        <v>38</v>
      </c>
      <c r="N12" s="11" t="s">
        <v>1</v>
      </c>
      <c r="O12" s="11" t="s">
        <v>1</v>
      </c>
      <c r="P12" s="32" t="s">
        <v>36</v>
      </c>
      <c r="Q12" s="32"/>
      <c r="R12" s="54"/>
      <c r="S12" s="44" t="s">
        <v>1417</v>
      </c>
      <c r="T12" s="32" t="s">
        <v>131</v>
      </c>
      <c r="U12" s="58">
        <v>45542</v>
      </c>
      <c r="V12" s="32"/>
      <c r="W12" s="32"/>
      <c r="X12" s="32"/>
      <c r="Y12" s="32"/>
      <c r="Z12" s="32"/>
      <c r="AA12" s="32"/>
      <c r="AB12" s="33" t="s">
        <v>1411</v>
      </c>
      <c r="AC12" s="17"/>
      <c r="AD12" s="17"/>
    </row>
    <row r="13" spans="1:30" ht="12.75" x14ac:dyDescent="0.2">
      <c r="A13" s="1"/>
      <c r="B13" s="9"/>
      <c r="C13" s="32">
        <v>1</v>
      </c>
      <c r="D13" s="32"/>
      <c r="E13" s="11"/>
      <c r="F13" s="32"/>
      <c r="G13" s="32"/>
      <c r="H13" s="32"/>
      <c r="I13" s="32"/>
      <c r="J13" s="32"/>
      <c r="K13" s="32"/>
      <c r="L13" s="32"/>
      <c r="M13" s="32"/>
      <c r="N13" s="11"/>
      <c r="O13" s="11"/>
      <c r="P13" s="32"/>
      <c r="Q13" s="32"/>
      <c r="R13" s="32"/>
      <c r="S13" s="32" t="s">
        <v>1418</v>
      </c>
      <c r="T13" s="32"/>
      <c r="U13" s="58"/>
      <c r="V13" s="32"/>
      <c r="W13" s="32"/>
      <c r="X13" s="32"/>
      <c r="Y13" s="32"/>
      <c r="Z13" s="32"/>
      <c r="AA13" s="32"/>
      <c r="AB13" s="33"/>
      <c r="AC13" s="17"/>
      <c r="AD13" s="17"/>
    </row>
    <row r="14" spans="1:30" ht="12.75" x14ac:dyDescent="0.2">
      <c r="A14" s="1">
        <v>5</v>
      </c>
      <c r="B14" s="9" t="s">
        <v>1402</v>
      </c>
      <c r="C14" s="32">
        <v>1</v>
      </c>
      <c r="D14" s="32" t="s">
        <v>1104</v>
      </c>
      <c r="E14" s="16" t="s">
        <v>1419</v>
      </c>
      <c r="F14" s="32" t="s">
        <v>33</v>
      </c>
      <c r="G14" s="32" t="s">
        <v>33</v>
      </c>
      <c r="H14" s="32" t="s">
        <v>864</v>
      </c>
      <c r="I14" s="32" t="s">
        <v>35</v>
      </c>
      <c r="J14" s="32" t="s">
        <v>36</v>
      </c>
      <c r="K14" s="32" t="s">
        <v>36</v>
      </c>
      <c r="L14" s="32" t="s">
        <v>37</v>
      </c>
      <c r="M14" s="32" t="s">
        <v>38</v>
      </c>
      <c r="N14" s="11" t="s">
        <v>36</v>
      </c>
      <c r="O14" s="11" t="s">
        <v>36</v>
      </c>
      <c r="P14" s="32" t="s">
        <v>36</v>
      </c>
      <c r="Q14" s="32">
        <v>2018</v>
      </c>
      <c r="R14" s="32" t="s">
        <v>1420</v>
      </c>
      <c r="S14" s="32" t="s">
        <v>40</v>
      </c>
      <c r="T14" s="32" t="s">
        <v>131</v>
      </c>
      <c r="U14" s="58">
        <v>45542</v>
      </c>
      <c r="V14" s="32"/>
      <c r="W14" s="32"/>
      <c r="X14" s="58">
        <v>45542</v>
      </c>
      <c r="Y14" s="32" t="s">
        <v>1410</v>
      </c>
      <c r="Z14" s="32" t="s">
        <v>36</v>
      </c>
      <c r="AA14" s="58">
        <v>45511</v>
      </c>
      <c r="AB14" s="33" t="s">
        <v>1411</v>
      </c>
      <c r="AC14" s="17"/>
      <c r="AD14" s="17"/>
    </row>
    <row r="15" spans="1:30" ht="12.75" x14ac:dyDescent="0.2">
      <c r="A15" s="1">
        <v>6</v>
      </c>
      <c r="B15" s="9" t="s">
        <v>1402</v>
      </c>
      <c r="C15" s="32">
        <v>1</v>
      </c>
      <c r="D15" s="32" t="s">
        <v>1104</v>
      </c>
      <c r="E15" s="16" t="s">
        <v>1421</v>
      </c>
      <c r="F15" s="32" t="s">
        <v>33</v>
      </c>
      <c r="G15" s="32" t="s">
        <v>33</v>
      </c>
      <c r="H15" s="32" t="s">
        <v>864</v>
      </c>
      <c r="I15" s="32" t="s">
        <v>35</v>
      </c>
      <c r="J15" s="32" t="s">
        <v>36</v>
      </c>
      <c r="K15" s="32" t="s">
        <v>36</v>
      </c>
      <c r="L15" s="32" t="s">
        <v>37</v>
      </c>
      <c r="M15" s="32" t="s">
        <v>38</v>
      </c>
      <c r="N15" s="11" t="s">
        <v>36</v>
      </c>
      <c r="O15" s="11" t="s">
        <v>36</v>
      </c>
      <c r="P15" s="32" t="s">
        <v>36</v>
      </c>
      <c r="Q15" s="32"/>
      <c r="R15" s="32" t="s">
        <v>1420</v>
      </c>
      <c r="S15" s="32" t="s">
        <v>1422</v>
      </c>
      <c r="T15" s="32" t="s">
        <v>131</v>
      </c>
      <c r="U15" s="58">
        <v>45542</v>
      </c>
      <c r="V15" s="32"/>
      <c r="W15" s="32"/>
      <c r="X15" s="58">
        <v>45542</v>
      </c>
      <c r="Y15" s="32" t="s">
        <v>1410</v>
      </c>
      <c r="Z15" s="32" t="s">
        <v>36</v>
      </c>
      <c r="AA15" s="58">
        <v>45511</v>
      </c>
      <c r="AB15" s="33" t="s">
        <v>1411</v>
      </c>
      <c r="AC15" s="17"/>
      <c r="AD15" s="17"/>
    </row>
    <row r="16" spans="1:30" ht="12.75" x14ac:dyDescent="0.2">
      <c r="A16" s="1">
        <v>7</v>
      </c>
      <c r="B16" s="9" t="s">
        <v>1402</v>
      </c>
      <c r="C16" s="32">
        <v>1</v>
      </c>
      <c r="D16" s="32" t="s">
        <v>1104</v>
      </c>
      <c r="E16" s="11" t="s">
        <v>1423</v>
      </c>
      <c r="F16" s="32" t="s">
        <v>33</v>
      </c>
      <c r="G16" s="32" t="s">
        <v>33</v>
      </c>
      <c r="H16" s="32" t="s">
        <v>864</v>
      </c>
      <c r="I16" s="32" t="s">
        <v>35</v>
      </c>
      <c r="J16" s="32" t="s">
        <v>36</v>
      </c>
      <c r="K16" s="32" t="s">
        <v>36</v>
      </c>
      <c r="L16" s="32" t="s">
        <v>37</v>
      </c>
      <c r="M16" s="32" t="s">
        <v>38</v>
      </c>
      <c r="N16" s="11" t="s">
        <v>36</v>
      </c>
      <c r="O16" s="11" t="s">
        <v>1</v>
      </c>
      <c r="P16" s="32" t="s">
        <v>36</v>
      </c>
      <c r="Q16" s="32"/>
      <c r="R16" s="54"/>
      <c r="S16" s="32" t="s">
        <v>1424</v>
      </c>
      <c r="T16" s="32" t="s">
        <v>131</v>
      </c>
      <c r="U16" s="58">
        <v>45542</v>
      </c>
      <c r="V16" s="32"/>
      <c r="W16" s="32"/>
      <c r="X16" s="58">
        <v>45542</v>
      </c>
      <c r="Y16" s="32" t="s">
        <v>1410</v>
      </c>
      <c r="Z16" s="32" t="s">
        <v>36</v>
      </c>
      <c r="AA16" s="58">
        <v>45511</v>
      </c>
      <c r="AB16" s="33" t="s">
        <v>1411</v>
      </c>
      <c r="AC16" s="17"/>
      <c r="AD16" s="17"/>
    </row>
    <row r="17" spans="1:30" ht="12.75" x14ac:dyDescent="0.2">
      <c r="A17" s="1">
        <v>8</v>
      </c>
      <c r="B17" s="9" t="s">
        <v>1425</v>
      </c>
      <c r="C17" s="32">
        <v>1</v>
      </c>
      <c r="D17" s="32" t="s">
        <v>1104</v>
      </c>
      <c r="E17" s="16" t="s">
        <v>1426</v>
      </c>
      <c r="F17" s="32" t="s">
        <v>89</v>
      </c>
      <c r="G17" s="32" t="s">
        <v>67</v>
      </c>
      <c r="H17" s="32" t="s">
        <v>1427</v>
      </c>
      <c r="I17" s="32" t="s">
        <v>35</v>
      </c>
      <c r="J17" s="11" t="s">
        <v>1</v>
      </c>
      <c r="K17" s="32" t="s">
        <v>36</v>
      </c>
      <c r="L17" s="32" t="s">
        <v>37</v>
      </c>
      <c r="M17" s="32" t="s">
        <v>38</v>
      </c>
      <c r="N17" s="11" t="s">
        <v>1</v>
      </c>
      <c r="O17" s="11" t="s">
        <v>1</v>
      </c>
      <c r="P17" s="32" t="s">
        <v>36</v>
      </c>
      <c r="Q17" s="32">
        <v>2016</v>
      </c>
      <c r="R17" s="54"/>
      <c r="S17" s="44" t="s">
        <v>1428</v>
      </c>
      <c r="T17" s="32" t="s">
        <v>131</v>
      </c>
      <c r="U17" s="58">
        <v>45542</v>
      </c>
      <c r="V17" s="32"/>
      <c r="W17" s="32"/>
      <c r="X17" s="32"/>
      <c r="Y17" s="32"/>
      <c r="Z17" s="32"/>
      <c r="AA17" s="32"/>
      <c r="AB17" s="33"/>
      <c r="AC17" s="17"/>
      <c r="AD17" s="17"/>
    </row>
    <row r="18" spans="1:30" ht="12.75" x14ac:dyDescent="0.2">
      <c r="A18" s="1"/>
      <c r="B18" s="9"/>
      <c r="C18" s="32"/>
      <c r="D18" s="32"/>
      <c r="E18" s="11"/>
      <c r="F18" s="32"/>
      <c r="G18" s="32"/>
      <c r="H18" s="32"/>
      <c r="I18" s="32"/>
      <c r="J18" s="32"/>
      <c r="K18" s="32"/>
      <c r="L18" s="32"/>
      <c r="M18" s="32"/>
      <c r="N18" s="11"/>
      <c r="O18" s="11"/>
      <c r="P18" s="32"/>
      <c r="Q18" s="32"/>
      <c r="R18" s="32"/>
      <c r="S18" s="32" t="s">
        <v>1429</v>
      </c>
      <c r="T18" s="32"/>
      <c r="U18" s="58"/>
      <c r="V18" s="32"/>
      <c r="W18" s="32"/>
      <c r="X18" s="32"/>
      <c r="Y18" s="32"/>
      <c r="Z18" s="32"/>
      <c r="AA18" s="32"/>
      <c r="AB18" s="33"/>
      <c r="AC18" s="17"/>
      <c r="AD18" s="17"/>
    </row>
    <row r="19" spans="1:30" ht="12.75" x14ac:dyDescent="0.2">
      <c r="A19" s="1"/>
      <c r="B19" s="9"/>
      <c r="C19" s="32"/>
      <c r="D19" s="32"/>
      <c r="E19" s="11"/>
      <c r="F19" s="32"/>
      <c r="G19" s="32"/>
      <c r="H19" s="32"/>
      <c r="I19" s="32"/>
      <c r="J19" s="32"/>
      <c r="K19" s="32"/>
      <c r="L19" s="32"/>
      <c r="M19" s="32"/>
      <c r="N19" s="11"/>
      <c r="O19" s="11"/>
      <c r="P19" s="32"/>
      <c r="Q19" s="32"/>
      <c r="R19" s="32"/>
      <c r="S19" s="32" t="s">
        <v>1430</v>
      </c>
      <c r="T19" s="32"/>
      <c r="U19" s="58"/>
      <c r="V19" s="32"/>
      <c r="W19" s="32"/>
      <c r="X19" s="32"/>
      <c r="Y19" s="32"/>
      <c r="Z19" s="32"/>
      <c r="AA19" s="32"/>
      <c r="AB19" s="33"/>
      <c r="AC19" s="17"/>
      <c r="AD19" s="17"/>
    </row>
    <row r="20" spans="1:30" ht="12.75" x14ac:dyDescent="0.2">
      <c r="A20" s="1">
        <v>9</v>
      </c>
      <c r="B20" s="9" t="s">
        <v>1402</v>
      </c>
      <c r="C20" s="32">
        <v>1</v>
      </c>
      <c r="D20" s="32" t="s">
        <v>1104</v>
      </c>
      <c r="E20" s="16" t="s">
        <v>1431</v>
      </c>
      <c r="F20" s="32" t="s">
        <v>65</v>
      </c>
      <c r="G20" s="32" t="s">
        <v>62</v>
      </c>
      <c r="H20" s="32" t="s">
        <v>1432</v>
      </c>
      <c r="I20" s="32" t="s">
        <v>35</v>
      </c>
      <c r="J20" s="32" t="s">
        <v>36</v>
      </c>
      <c r="K20" s="32" t="s">
        <v>36</v>
      </c>
      <c r="L20" s="32" t="s">
        <v>37</v>
      </c>
      <c r="M20" s="32" t="s">
        <v>38</v>
      </c>
      <c r="N20" s="11" t="s">
        <v>36</v>
      </c>
      <c r="O20" s="11" t="s">
        <v>1</v>
      </c>
      <c r="P20" s="32" t="s">
        <v>36</v>
      </c>
      <c r="Q20" s="32"/>
      <c r="R20" s="32" t="s">
        <v>1134</v>
      </c>
      <c r="S20" s="44" t="s">
        <v>1433</v>
      </c>
      <c r="T20" s="32" t="s">
        <v>131</v>
      </c>
      <c r="U20" s="58">
        <v>45542</v>
      </c>
      <c r="V20" s="32"/>
      <c r="W20" s="32"/>
      <c r="X20" s="32"/>
      <c r="Y20" s="32"/>
      <c r="Z20" s="32"/>
      <c r="AA20" s="32"/>
      <c r="AB20" s="33" t="s">
        <v>1411</v>
      </c>
      <c r="AC20" s="17"/>
      <c r="AD20" s="17"/>
    </row>
    <row r="21" spans="1:30" ht="12.75" x14ac:dyDescent="0.2">
      <c r="A21" s="1">
        <v>10</v>
      </c>
      <c r="B21" s="9" t="s">
        <v>1402</v>
      </c>
      <c r="C21" s="32">
        <v>1</v>
      </c>
      <c r="D21" s="32" t="s">
        <v>1104</v>
      </c>
      <c r="E21" s="16" t="s">
        <v>1434</v>
      </c>
      <c r="F21" s="32" t="s">
        <v>65</v>
      </c>
      <c r="G21" s="32" t="s">
        <v>62</v>
      </c>
      <c r="H21" s="32" t="s">
        <v>1435</v>
      </c>
      <c r="I21" s="32" t="s">
        <v>35</v>
      </c>
      <c r="J21" s="32" t="s">
        <v>36</v>
      </c>
      <c r="K21" s="32" t="s">
        <v>36</v>
      </c>
      <c r="L21" s="32" t="s">
        <v>37</v>
      </c>
      <c r="M21" s="32" t="s">
        <v>38</v>
      </c>
      <c r="N21" s="11" t="s">
        <v>1</v>
      </c>
      <c r="O21" s="11" t="s">
        <v>36</v>
      </c>
      <c r="P21" s="32" t="s">
        <v>36</v>
      </c>
      <c r="Q21" s="32"/>
      <c r="R21" s="32" t="s">
        <v>1134</v>
      </c>
      <c r="S21" s="44" t="s">
        <v>1436</v>
      </c>
      <c r="T21" s="32" t="s">
        <v>131</v>
      </c>
      <c r="U21" s="58">
        <v>45542</v>
      </c>
      <c r="V21" s="32"/>
      <c r="W21" s="32"/>
      <c r="X21" s="32"/>
      <c r="Y21" s="32"/>
      <c r="Z21" s="32"/>
      <c r="AA21" s="32"/>
      <c r="AB21" s="33" t="s">
        <v>1411</v>
      </c>
      <c r="AC21" s="17"/>
      <c r="AD21" s="17"/>
    </row>
    <row r="22" spans="1:30" ht="12.75" x14ac:dyDescent="0.2">
      <c r="A22" s="1">
        <v>11</v>
      </c>
      <c r="B22" s="9" t="s">
        <v>1402</v>
      </c>
      <c r="C22" s="32">
        <v>1</v>
      </c>
      <c r="D22" s="32" t="s">
        <v>1104</v>
      </c>
      <c r="E22" s="16" t="s">
        <v>1437</v>
      </c>
      <c r="F22" s="32" t="s">
        <v>65</v>
      </c>
      <c r="G22" s="32" t="s">
        <v>62</v>
      </c>
      <c r="H22" s="32" t="s">
        <v>798</v>
      </c>
      <c r="I22" s="32" t="s">
        <v>35</v>
      </c>
      <c r="J22" s="32" t="s">
        <v>36</v>
      </c>
      <c r="K22" s="32" t="s">
        <v>36</v>
      </c>
      <c r="L22" s="32" t="s">
        <v>37</v>
      </c>
      <c r="M22" s="32" t="s">
        <v>38</v>
      </c>
      <c r="N22" s="11" t="s">
        <v>36</v>
      </c>
      <c r="O22" s="11" t="s">
        <v>1</v>
      </c>
      <c r="P22" s="32" t="s">
        <v>36</v>
      </c>
      <c r="Q22" s="32">
        <v>2021</v>
      </c>
      <c r="R22" s="32" t="s">
        <v>1134</v>
      </c>
      <c r="S22" s="44" t="s">
        <v>1438</v>
      </c>
      <c r="T22" s="32" t="s">
        <v>131</v>
      </c>
      <c r="U22" s="58">
        <v>45542</v>
      </c>
      <c r="V22" s="32"/>
      <c r="W22" s="32"/>
      <c r="X22" s="32"/>
      <c r="Y22" s="32"/>
      <c r="Z22" s="32"/>
      <c r="AA22" s="32"/>
      <c r="AB22" s="33" t="s">
        <v>1411</v>
      </c>
      <c r="AC22" s="17"/>
      <c r="AD22" s="17"/>
    </row>
    <row r="23" spans="1:30" ht="12.75" x14ac:dyDescent="0.2">
      <c r="A23" s="1">
        <v>12</v>
      </c>
      <c r="B23" s="9" t="s">
        <v>1402</v>
      </c>
      <c r="C23" s="32">
        <v>1</v>
      </c>
      <c r="D23" s="32" t="s">
        <v>1104</v>
      </c>
      <c r="E23" s="16" t="s">
        <v>1439</v>
      </c>
      <c r="F23" s="32" t="s">
        <v>65</v>
      </c>
      <c r="G23" s="32" t="s">
        <v>62</v>
      </c>
      <c r="H23" s="32" t="s">
        <v>1440</v>
      </c>
      <c r="I23" s="32" t="s">
        <v>35</v>
      </c>
      <c r="J23" s="32" t="s">
        <v>36</v>
      </c>
      <c r="K23" s="32" t="s">
        <v>36</v>
      </c>
      <c r="L23" s="32" t="s">
        <v>37</v>
      </c>
      <c r="M23" s="32" t="s">
        <v>38</v>
      </c>
      <c r="N23" s="11" t="s">
        <v>36</v>
      </c>
      <c r="O23" s="11" t="s">
        <v>36</v>
      </c>
      <c r="P23" s="32" t="s">
        <v>36</v>
      </c>
      <c r="Q23" s="32"/>
      <c r="R23" s="32" t="s">
        <v>1134</v>
      </c>
      <c r="S23" s="32" t="s">
        <v>40</v>
      </c>
      <c r="T23" s="32" t="s">
        <v>131</v>
      </c>
      <c r="U23" s="58">
        <v>45542</v>
      </c>
      <c r="V23" s="32"/>
      <c r="W23" s="32"/>
      <c r="X23" s="58">
        <v>45542</v>
      </c>
      <c r="Y23" s="32" t="s">
        <v>1441</v>
      </c>
      <c r="Z23" s="32" t="s">
        <v>36</v>
      </c>
      <c r="AA23" s="58">
        <v>45511</v>
      </c>
      <c r="AB23" s="33" t="s">
        <v>1411</v>
      </c>
      <c r="AC23" s="17"/>
      <c r="AD23" s="17"/>
    </row>
    <row r="24" spans="1:30" ht="12.75" x14ac:dyDescent="0.2">
      <c r="A24" s="1">
        <v>13</v>
      </c>
      <c r="B24" s="9" t="s">
        <v>1402</v>
      </c>
      <c r="C24" s="32">
        <v>1</v>
      </c>
      <c r="D24" s="32" t="s">
        <v>1104</v>
      </c>
      <c r="E24" s="16" t="s">
        <v>1442</v>
      </c>
      <c r="F24" s="32" t="s">
        <v>430</v>
      </c>
      <c r="G24" s="32" t="s">
        <v>77</v>
      </c>
      <c r="H24" s="32" t="s">
        <v>1443</v>
      </c>
      <c r="I24" s="32" t="s">
        <v>202</v>
      </c>
      <c r="J24" s="32" t="s">
        <v>36</v>
      </c>
      <c r="K24" s="32" t="s">
        <v>36</v>
      </c>
      <c r="L24" s="32" t="s">
        <v>37</v>
      </c>
      <c r="M24" s="32" t="s">
        <v>38</v>
      </c>
      <c r="N24" s="11" t="s">
        <v>36</v>
      </c>
      <c r="O24" s="11" t="s">
        <v>36</v>
      </c>
      <c r="P24" s="32" t="s">
        <v>36</v>
      </c>
      <c r="Q24" s="32"/>
      <c r="R24" s="32" t="s">
        <v>1134</v>
      </c>
      <c r="S24" s="32" t="s">
        <v>40</v>
      </c>
      <c r="T24" s="32" t="s">
        <v>131</v>
      </c>
      <c r="U24" s="58">
        <v>45542</v>
      </c>
      <c r="V24" s="32"/>
      <c r="W24" s="32"/>
      <c r="X24" s="58">
        <v>45542</v>
      </c>
      <c r="Y24" s="32" t="s">
        <v>1410</v>
      </c>
      <c r="Z24" s="32" t="s">
        <v>36</v>
      </c>
      <c r="AA24" s="58">
        <v>45511</v>
      </c>
      <c r="AB24" s="33" t="s">
        <v>1411</v>
      </c>
      <c r="AC24" s="17"/>
      <c r="AD24" s="17"/>
    </row>
    <row r="25" spans="1:30" ht="12.75" x14ac:dyDescent="0.2">
      <c r="A25" s="1">
        <v>14</v>
      </c>
      <c r="B25" s="9" t="s">
        <v>1402</v>
      </c>
      <c r="C25" s="32">
        <v>1</v>
      </c>
      <c r="D25" s="32" t="s">
        <v>1104</v>
      </c>
      <c r="E25" s="16" t="s">
        <v>1444</v>
      </c>
      <c r="F25" s="32" t="s">
        <v>107</v>
      </c>
      <c r="G25" s="32" t="s">
        <v>77</v>
      </c>
      <c r="H25" s="32" t="s">
        <v>1443</v>
      </c>
      <c r="I25" s="32" t="s">
        <v>202</v>
      </c>
      <c r="J25" s="32" t="s">
        <v>36</v>
      </c>
      <c r="K25" s="32" t="s">
        <v>1</v>
      </c>
      <c r="L25" s="32" t="s">
        <v>106</v>
      </c>
      <c r="M25" s="32" t="s">
        <v>38</v>
      </c>
      <c r="N25" s="11" t="s">
        <v>36</v>
      </c>
      <c r="O25" s="11" t="s">
        <v>36</v>
      </c>
      <c r="P25" s="32" t="s">
        <v>36</v>
      </c>
      <c r="Q25" s="32"/>
      <c r="R25" s="32" t="s">
        <v>1134</v>
      </c>
      <c r="S25" s="44" t="s">
        <v>1445</v>
      </c>
      <c r="T25" s="32" t="s">
        <v>131</v>
      </c>
      <c r="U25" s="58">
        <v>45542</v>
      </c>
      <c r="V25" s="32"/>
      <c r="W25" s="32"/>
      <c r="X25" s="58">
        <v>45542</v>
      </c>
      <c r="Y25" s="32" t="s">
        <v>1410</v>
      </c>
      <c r="Z25" s="32" t="s">
        <v>36</v>
      </c>
      <c r="AA25" s="58">
        <v>45511</v>
      </c>
      <c r="AB25" s="33" t="s">
        <v>1446</v>
      </c>
      <c r="AC25" s="17"/>
      <c r="AD25" s="17"/>
    </row>
    <row r="26" spans="1:30" ht="12.75" x14ac:dyDescent="0.2">
      <c r="A26" s="1">
        <v>15</v>
      </c>
      <c r="B26" s="9" t="s">
        <v>1402</v>
      </c>
      <c r="C26" s="32">
        <v>1</v>
      </c>
      <c r="D26" s="32" t="s">
        <v>1104</v>
      </c>
      <c r="E26" s="16" t="s">
        <v>1447</v>
      </c>
      <c r="F26" s="32" t="s">
        <v>430</v>
      </c>
      <c r="G26" s="32" t="s">
        <v>77</v>
      </c>
      <c r="H26" s="32" t="s">
        <v>1443</v>
      </c>
      <c r="I26" s="32" t="s">
        <v>202</v>
      </c>
      <c r="J26" s="11" t="s">
        <v>36</v>
      </c>
      <c r="K26" s="32" t="s">
        <v>1</v>
      </c>
      <c r="L26" s="32" t="s">
        <v>37</v>
      </c>
      <c r="M26" s="32" t="s">
        <v>38</v>
      </c>
      <c r="N26" s="11" t="s">
        <v>1</v>
      </c>
      <c r="O26" s="11" t="s">
        <v>36</v>
      </c>
      <c r="P26" s="32" t="s">
        <v>36</v>
      </c>
      <c r="Q26" s="32"/>
      <c r="R26" s="32" t="s">
        <v>1134</v>
      </c>
      <c r="S26" s="44" t="s">
        <v>1448</v>
      </c>
      <c r="T26" s="32" t="s">
        <v>131</v>
      </c>
      <c r="U26" s="58">
        <v>45542</v>
      </c>
      <c r="V26" s="32"/>
      <c r="W26" s="32"/>
      <c r="X26" s="32"/>
      <c r="Y26" s="32"/>
      <c r="Z26" s="32"/>
      <c r="AA26" s="32"/>
      <c r="AB26" s="33" t="s">
        <v>1446</v>
      </c>
      <c r="AC26" s="17"/>
      <c r="AD26" s="17"/>
    </row>
    <row r="27" spans="1:30" ht="12.75" x14ac:dyDescent="0.2">
      <c r="A27" s="1"/>
      <c r="B27" s="9"/>
      <c r="C27" s="32"/>
      <c r="D27" s="32"/>
      <c r="E27" s="11"/>
      <c r="F27" s="32"/>
      <c r="G27" s="32"/>
      <c r="H27" s="32"/>
      <c r="I27" s="32"/>
      <c r="J27" s="32"/>
      <c r="K27" s="32"/>
      <c r="L27" s="32"/>
      <c r="M27" s="32"/>
      <c r="N27" s="11"/>
      <c r="O27" s="11"/>
      <c r="P27" s="32"/>
      <c r="Q27" s="32"/>
      <c r="R27" s="32"/>
      <c r="S27" s="11" t="s">
        <v>1449</v>
      </c>
      <c r="T27" s="32"/>
      <c r="U27" s="58">
        <v>45542</v>
      </c>
      <c r="V27" s="32"/>
      <c r="W27" s="32"/>
      <c r="X27" s="32"/>
      <c r="Y27" s="32"/>
      <c r="Z27" s="32"/>
      <c r="AA27" s="32"/>
      <c r="AB27" s="33"/>
      <c r="AC27" s="17"/>
      <c r="AD27" s="17"/>
    </row>
    <row r="28" spans="1:30" ht="12.75" x14ac:dyDescent="0.2">
      <c r="A28" s="1">
        <v>16</v>
      </c>
      <c r="B28" s="9" t="s">
        <v>1402</v>
      </c>
      <c r="C28" s="32">
        <v>1</v>
      </c>
      <c r="D28" s="32" t="s">
        <v>1104</v>
      </c>
      <c r="E28" s="11" t="s">
        <v>708</v>
      </c>
      <c r="F28" s="32" t="s">
        <v>430</v>
      </c>
      <c r="G28" s="32" t="s">
        <v>77</v>
      </c>
      <c r="H28" s="32" t="s">
        <v>1443</v>
      </c>
      <c r="I28" s="32" t="s">
        <v>202</v>
      </c>
      <c r="J28" s="32" t="s">
        <v>36</v>
      </c>
      <c r="K28" s="32" t="s">
        <v>36</v>
      </c>
      <c r="L28" s="32" t="s">
        <v>37</v>
      </c>
      <c r="M28" s="32" t="s">
        <v>38</v>
      </c>
      <c r="N28" s="11" t="s">
        <v>36</v>
      </c>
      <c r="O28" s="11" t="s">
        <v>36</v>
      </c>
      <c r="P28" s="32" t="s">
        <v>36</v>
      </c>
      <c r="Q28" s="32"/>
      <c r="R28" s="32" t="s">
        <v>1420</v>
      </c>
      <c r="S28" s="44" t="s">
        <v>1450</v>
      </c>
      <c r="T28" s="32" t="s">
        <v>131</v>
      </c>
      <c r="U28" s="58">
        <v>45542</v>
      </c>
      <c r="V28" s="32"/>
      <c r="W28" s="32"/>
      <c r="X28" s="32"/>
      <c r="Y28" s="32"/>
      <c r="Z28" s="32"/>
      <c r="AA28" s="32"/>
      <c r="AB28" s="33" t="s">
        <v>1411</v>
      </c>
      <c r="AC28" s="17"/>
      <c r="AD28" s="17"/>
    </row>
    <row r="29" spans="1:30" ht="12.75" x14ac:dyDescent="0.2">
      <c r="A29" s="1">
        <v>17</v>
      </c>
      <c r="B29" s="9" t="s">
        <v>1402</v>
      </c>
      <c r="C29" s="32">
        <v>1</v>
      </c>
      <c r="D29" s="32" t="s">
        <v>1104</v>
      </c>
      <c r="E29" s="11" t="s">
        <v>708</v>
      </c>
      <c r="F29" s="32" t="s">
        <v>107</v>
      </c>
      <c r="G29" s="32" t="s">
        <v>77</v>
      </c>
      <c r="H29" s="32" t="s">
        <v>1451</v>
      </c>
      <c r="I29" s="32" t="s">
        <v>109</v>
      </c>
      <c r="J29" s="32" t="s">
        <v>36</v>
      </c>
      <c r="K29" s="32" t="s">
        <v>36</v>
      </c>
      <c r="L29" s="32" t="s">
        <v>47</v>
      </c>
      <c r="M29" s="32" t="s">
        <v>38</v>
      </c>
      <c r="N29" s="11" t="s">
        <v>36</v>
      </c>
      <c r="O29" s="11" t="s">
        <v>36</v>
      </c>
      <c r="P29" s="32" t="s">
        <v>36</v>
      </c>
      <c r="Q29" s="32"/>
      <c r="R29" s="32" t="s">
        <v>1420</v>
      </c>
      <c r="S29" s="11" t="s">
        <v>40</v>
      </c>
      <c r="T29" s="32" t="s">
        <v>131</v>
      </c>
      <c r="U29" s="58">
        <v>45542</v>
      </c>
      <c r="V29" s="32"/>
      <c r="W29" s="32"/>
      <c r="X29" s="58">
        <v>45542</v>
      </c>
      <c r="Y29" s="32" t="s">
        <v>1410</v>
      </c>
      <c r="Z29" s="32" t="s">
        <v>36</v>
      </c>
      <c r="AA29" s="58">
        <v>45511</v>
      </c>
      <c r="AB29" s="33" t="s">
        <v>1117</v>
      </c>
      <c r="AC29" s="17"/>
      <c r="AD29" s="17"/>
    </row>
    <row r="30" spans="1:30" ht="12.75" x14ac:dyDescent="0.2">
      <c r="A30" s="1">
        <v>18</v>
      </c>
      <c r="B30" s="9" t="s">
        <v>1402</v>
      </c>
      <c r="C30" s="32">
        <v>1</v>
      </c>
      <c r="D30" s="32" t="s">
        <v>1104</v>
      </c>
      <c r="E30" s="16" t="s">
        <v>1452</v>
      </c>
      <c r="F30" s="32" t="s">
        <v>33</v>
      </c>
      <c r="G30" s="32" t="s">
        <v>33</v>
      </c>
      <c r="H30" s="32" t="s">
        <v>864</v>
      </c>
      <c r="I30" s="32" t="s">
        <v>35</v>
      </c>
      <c r="J30" s="32" t="s">
        <v>36</v>
      </c>
      <c r="K30" s="32" t="s">
        <v>36</v>
      </c>
      <c r="L30" s="32" t="s">
        <v>37</v>
      </c>
      <c r="M30" s="32" t="s">
        <v>38</v>
      </c>
      <c r="N30" s="11" t="s">
        <v>36</v>
      </c>
      <c r="O30" s="11" t="s">
        <v>36</v>
      </c>
      <c r="P30" s="32" t="s">
        <v>36</v>
      </c>
      <c r="Q30" s="32"/>
      <c r="R30" s="32" t="s">
        <v>1420</v>
      </c>
      <c r="S30" s="44" t="s">
        <v>1438</v>
      </c>
      <c r="T30" s="32" t="s">
        <v>131</v>
      </c>
      <c r="U30" s="58">
        <v>45542</v>
      </c>
      <c r="V30" s="32"/>
      <c r="W30" s="32"/>
      <c r="X30" s="32"/>
      <c r="Y30" s="32"/>
      <c r="Z30" s="32"/>
      <c r="AA30" s="32"/>
      <c r="AB30" s="33" t="s">
        <v>1411</v>
      </c>
      <c r="AC30" s="17"/>
      <c r="AD30" s="17"/>
    </row>
    <row r="31" spans="1:30" ht="12.75" x14ac:dyDescent="0.2">
      <c r="A31" s="1">
        <v>19</v>
      </c>
      <c r="B31" s="9" t="s">
        <v>1402</v>
      </c>
      <c r="C31" s="32">
        <v>1</v>
      </c>
      <c r="D31" s="32" t="s">
        <v>1104</v>
      </c>
      <c r="E31" s="16" t="s">
        <v>1453</v>
      </c>
      <c r="F31" s="32" t="s">
        <v>185</v>
      </c>
      <c r="G31" s="32" t="s">
        <v>186</v>
      </c>
      <c r="H31" s="32" t="s">
        <v>1454</v>
      </c>
      <c r="I31" s="32" t="s">
        <v>888</v>
      </c>
      <c r="J31" s="32" t="s">
        <v>36</v>
      </c>
      <c r="K31" s="32" t="s">
        <v>36</v>
      </c>
      <c r="L31" s="32" t="s">
        <v>37</v>
      </c>
      <c r="M31" s="32" t="s">
        <v>38</v>
      </c>
      <c r="N31" s="11" t="s">
        <v>36</v>
      </c>
      <c r="O31" s="11" t="s">
        <v>36</v>
      </c>
      <c r="P31" s="32" t="s">
        <v>36</v>
      </c>
      <c r="Q31" s="32"/>
      <c r="R31" s="32" t="s">
        <v>1420</v>
      </c>
      <c r="S31" s="11" t="s">
        <v>40</v>
      </c>
      <c r="T31" s="32" t="s">
        <v>131</v>
      </c>
      <c r="U31" s="58">
        <v>45542</v>
      </c>
      <c r="V31" s="32"/>
      <c r="W31" s="32"/>
      <c r="X31" s="58">
        <v>45542</v>
      </c>
      <c r="Y31" s="32" t="s">
        <v>1410</v>
      </c>
      <c r="Z31" s="32" t="s">
        <v>36</v>
      </c>
      <c r="AA31" s="58">
        <v>45511</v>
      </c>
      <c r="AB31" s="33" t="s">
        <v>1411</v>
      </c>
      <c r="AC31" s="17"/>
      <c r="AD31" s="17"/>
    </row>
    <row r="32" spans="1:30" ht="12.75" x14ac:dyDescent="0.2">
      <c r="A32" s="1">
        <v>20</v>
      </c>
      <c r="B32" s="9" t="s">
        <v>1402</v>
      </c>
      <c r="C32" s="32">
        <v>1</v>
      </c>
      <c r="D32" s="32" t="s">
        <v>1104</v>
      </c>
      <c r="E32" s="16" t="s">
        <v>1455</v>
      </c>
      <c r="F32" s="32" t="s">
        <v>65</v>
      </c>
      <c r="G32" s="32" t="s">
        <v>62</v>
      </c>
      <c r="H32" s="32" t="s">
        <v>1456</v>
      </c>
      <c r="I32" s="32" t="s">
        <v>35</v>
      </c>
      <c r="J32" s="32" t="s">
        <v>36</v>
      </c>
      <c r="K32" s="32" t="s">
        <v>36</v>
      </c>
      <c r="L32" s="32" t="s">
        <v>37</v>
      </c>
      <c r="M32" s="32" t="s">
        <v>38</v>
      </c>
      <c r="N32" s="11" t="s">
        <v>36</v>
      </c>
      <c r="O32" s="11" t="s">
        <v>36</v>
      </c>
      <c r="P32" s="32" t="s">
        <v>36</v>
      </c>
      <c r="Q32" s="32"/>
      <c r="R32" s="32" t="s">
        <v>1420</v>
      </c>
      <c r="S32" s="11" t="s">
        <v>40</v>
      </c>
      <c r="T32" s="32" t="s">
        <v>131</v>
      </c>
      <c r="U32" s="58">
        <v>45542</v>
      </c>
      <c r="V32" s="32"/>
      <c r="W32" s="32"/>
      <c r="X32" s="58">
        <v>45542</v>
      </c>
      <c r="Y32" s="32" t="s">
        <v>1410</v>
      </c>
      <c r="Z32" s="32" t="s">
        <v>36</v>
      </c>
      <c r="AA32" s="58">
        <v>45511</v>
      </c>
      <c r="AB32" s="33" t="s">
        <v>1411</v>
      </c>
      <c r="AC32" s="17"/>
      <c r="AD32" s="17"/>
    </row>
    <row r="33" spans="1:30" ht="12.75" x14ac:dyDescent="0.2">
      <c r="A33" s="1">
        <v>21</v>
      </c>
      <c r="B33" s="31">
        <v>45482</v>
      </c>
      <c r="C33" s="32">
        <v>1</v>
      </c>
      <c r="D33" s="32" t="s">
        <v>1104</v>
      </c>
      <c r="E33" s="16" t="s">
        <v>1453</v>
      </c>
      <c r="F33" s="32" t="s">
        <v>185</v>
      </c>
      <c r="G33" s="32" t="s">
        <v>186</v>
      </c>
      <c r="H33" s="32" t="s">
        <v>1457</v>
      </c>
      <c r="I33" s="32" t="s">
        <v>470</v>
      </c>
      <c r="J33" s="32" t="s">
        <v>36</v>
      </c>
      <c r="K33" s="32" t="s">
        <v>36</v>
      </c>
      <c r="L33" s="32" t="s">
        <v>37</v>
      </c>
      <c r="M33" s="32" t="s">
        <v>38</v>
      </c>
      <c r="N33" s="11" t="s">
        <v>36</v>
      </c>
      <c r="O33" s="11" t="s">
        <v>36</v>
      </c>
      <c r="P33" s="32" t="s">
        <v>36</v>
      </c>
      <c r="Q33" s="32"/>
      <c r="R33" s="32" t="s">
        <v>1458</v>
      </c>
      <c r="S33" s="11" t="s">
        <v>40</v>
      </c>
      <c r="T33" s="32" t="s">
        <v>131</v>
      </c>
      <c r="U33" s="58">
        <v>45572</v>
      </c>
      <c r="V33" s="32"/>
      <c r="W33" s="32"/>
      <c r="X33" s="58">
        <v>45542</v>
      </c>
      <c r="Y33" s="32" t="s">
        <v>1459</v>
      </c>
      <c r="Z33" s="32" t="s">
        <v>36</v>
      </c>
      <c r="AA33" s="58">
        <v>45542</v>
      </c>
      <c r="AB33" s="33" t="s">
        <v>1411</v>
      </c>
      <c r="AC33" s="17"/>
      <c r="AD33" s="17"/>
    </row>
    <row r="34" spans="1:30" ht="12.75" x14ac:dyDescent="0.2">
      <c r="A34" s="1">
        <v>22</v>
      </c>
      <c r="B34" s="31">
        <v>45482</v>
      </c>
      <c r="C34" s="32">
        <v>1</v>
      </c>
      <c r="D34" s="32" t="s">
        <v>1104</v>
      </c>
      <c r="E34" s="35" t="s">
        <v>1460</v>
      </c>
      <c r="F34" s="32" t="s">
        <v>33</v>
      </c>
      <c r="G34" s="32" t="s">
        <v>33</v>
      </c>
      <c r="H34" s="32" t="s">
        <v>956</v>
      </c>
      <c r="I34" s="32" t="s">
        <v>35</v>
      </c>
      <c r="J34" s="32" t="s">
        <v>36</v>
      </c>
      <c r="K34" s="32" t="s">
        <v>36</v>
      </c>
      <c r="L34" s="32" t="s">
        <v>37</v>
      </c>
      <c r="M34" s="32" t="s">
        <v>38</v>
      </c>
      <c r="N34" s="11" t="s">
        <v>1</v>
      </c>
      <c r="O34" s="11" t="s">
        <v>36</v>
      </c>
      <c r="P34" s="32" t="s">
        <v>36</v>
      </c>
      <c r="Q34" s="32"/>
      <c r="R34" s="32" t="s">
        <v>1461</v>
      </c>
      <c r="S34" s="44" t="s">
        <v>1462</v>
      </c>
      <c r="T34" s="32" t="s">
        <v>131</v>
      </c>
      <c r="U34" s="58">
        <v>45572</v>
      </c>
      <c r="V34" s="32"/>
      <c r="W34" s="32"/>
      <c r="X34" s="32"/>
      <c r="Y34" s="32"/>
      <c r="Z34" s="32"/>
      <c r="AA34" s="32"/>
      <c r="AB34" s="33" t="s">
        <v>1411</v>
      </c>
      <c r="AC34" s="17"/>
      <c r="AD34" s="17"/>
    </row>
    <row r="35" spans="1:30" ht="12.75" x14ac:dyDescent="0.2">
      <c r="A35" s="1">
        <v>23</v>
      </c>
      <c r="B35" s="31">
        <v>45482</v>
      </c>
      <c r="C35" s="32">
        <v>1</v>
      </c>
      <c r="D35" s="32" t="s">
        <v>1104</v>
      </c>
      <c r="E35" s="16" t="s">
        <v>1463</v>
      </c>
      <c r="F35" s="32" t="s">
        <v>65</v>
      </c>
      <c r="G35" s="32" t="s">
        <v>325</v>
      </c>
      <c r="H35" s="32" t="s">
        <v>1464</v>
      </c>
      <c r="I35" s="32" t="s">
        <v>35</v>
      </c>
      <c r="J35" s="11" t="s">
        <v>1</v>
      </c>
      <c r="K35" s="32" t="s">
        <v>36</v>
      </c>
      <c r="L35" s="32" t="s">
        <v>106</v>
      </c>
      <c r="M35" s="32" t="s">
        <v>38</v>
      </c>
      <c r="N35" s="11" t="s">
        <v>1</v>
      </c>
      <c r="O35" s="11" t="s">
        <v>36</v>
      </c>
      <c r="P35" s="32" t="s">
        <v>36</v>
      </c>
      <c r="Q35" s="32"/>
      <c r="R35" s="32" t="s">
        <v>1113</v>
      </c>
      <c r="S35" s="44" t="s">
        <v>1465</v>
      </c>
      <c r="T35" s="32" t="s">
        <v>131</v>
      </c>
      <c r="U35" s="58">
        <v>45572</v>
      </c>
      <c r="V35" s="32"/>
      <c r="W35" s="32"/>
      <c r="X35" s="32"/>
      <c r="Y35" s="32"/>
      <c r="Z35" s="32"/>
      <c r="AA35" s="32"/>
      <c r="AB35" s="33" t="s">
        <v>1411</v>
      </c>
      <c r="AC35" s="17"/>
      <c r="AD35" s="17"/>
    </row>
    <row r="36" spans="1:30" ht="12.75" x14ac:dyDescent="0.2">
      <c r="A36" s="1"/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11"/>
      <c r="O36" s="11"/>
      <c r="P36" s="32"/>
      <c r="Q36" s="32"/>
      <c r="R36" s="32"/>
      <c r="S36" s="32" t="s">
        <v>1466</v>
      </c>
      <c r="T36" s="32"/>
      <c r="U36" s="32"/>
      <c r="V36" s="32"/>
      <c r="W36" s="32"/>
      <c r="X36" s="32"/>
      <c r="Y36" s="32"/>
      <c r="Z36" s="32"/>
      <c r="AA36" s="32"/>
      <c r="AB36" s="33"/>
      <c r="AC36" s="17"/>
      <c r="AD36" s="17"/>
    </row>
    <row r="37" spans="1:30" ht="12.75" x14ac:dyDescent="0.2">
      <c r="A37" s="1">
        <v>24</v>
      </c>
      <c r="B37" s="31">
        <v>45482</v>
      </c>
      <c r="C37" s="32">
        <v>1</v>
      </c>
      <c r="D37" s="32" t="s">
        <v>1104</v>
      </c>
      <c r="E37" s="16" t="s">
        <v>1467</v>
      </c>
      <c r="F37" s="32" t="s">
        <v>33</v>
      </c>
      <c r="G37" s="32" t="s">
        <v>33</v>
      </c>
      <c r="H37" s="32" t="s">
        <v>956</v>
      </c>
      <c r="I37" s="32" t="s">
        <v>35</v>
      </c>
      <c r="J37" s="32" t="s">
        <v>36</v>
      </c>
      <c r="K37" s="32" t="s">
        <v>36</v>
      </c>
      <c r="L37" s="32" t="s">
        <v>37</v>
      </c>
      <c r="M37" s="32" t="s">
        <v>38</v>
      </c>
      <c r="N37" s="11" t="s">
        <v>36</v>
      </c>
      <c r="O37" s="11" t="s">
        <v>36</v>
      </c>
      <c r="P37" s="32" t="s">
        <v>36</v>
      </c>
      <c r="Q37" s="32"/>
      <c r="R37" s="32" t="s">
        <v>1113</v>
      </c>
      <c r="S37" s="32" t="s">
        <v>40</v>
      </c>
      <c r="T37" s="32" t="s">
        <v>131</v>
      </c>
      <c r="U37" s="37">
        <v>45542</v>
      </c>
      <c r="V37" s="32"/>
      <c r="W37" s="32"/>
      <c r="X37" s="32" t="s">
        <v>1468</v>
      </c>
      <c r="Y37" s="32" t="s">
        <v>1469</v>
      </c>
      <c r="Z37" s="32" t="s">
        <v>36</v>
      </c>
      <c r="AA37" s="58">
        <v>45542</v>
      </c>
      <c r="AB37" s="33" t="s">
        <v>1411</v>
      </c>
      <c r="AC37" s="17"/>
      <c r="AD37" s="17"/>
    </row>
    <row r="38" spans="1:30" ht="12.75" x14ac:dyDescent="0.2">
      <c r="A38" s="1">
        <v>25</v>
      </c>
      <c r="B38" s="31">
        <v>45482</v>
      </c>
      <c r="C38" s="32">
        <v>1</v>
      </c>
      <c r="D38" s="32" t="s">
        <v>1104</v>
      </c>
      <c r="E38" s="16" t="s">
        <v>1470</v>
      </c>
      <c r="F38" s="32" t="s">
        <v>33</v>
      </c>
      <c r="G38" s="32" t="s">
        <v>33</v>
      </c>
      <c r="H38" s="32" t="s">
        <v>956</v>
      </c>
      <c r="I38" s="32" t="s">
        <v>35</v>
      </c>
      <c r="J38" s="32" t="s">
        <v>36</v>
      </c>
      <c r="K38" s="32" t="s">
        <v>36</v>
      </c>
      <c r="L38" s="32" t="s">
        <v>37</v>
      </c>
      <c r="M38" s="32" t="s">
        <v>38</v>
      </c>
      <c r="N38" s="11" t="s">
        <v>36</v>
      </c>
      <c r="O38" s="11" t="s">
        <v>36</v>
      </c>
      <c r="P38" s="32" t="s">
        <v>36</v>
      </c>
      <c r="Q38" s="32"/>
      <c r="R38" s="32" t="s">
        <v>1289</v>
      </c>
      <c r="S38" s="44" t="s">
        <v>1415</v>
      </c>
      <c r="T38" s="32" t="s">
        <v>131</v>
      </c>
      <c r="U38" s="58">
        <v>45572</v>
      </c>
      <c r="V38" s="32"/>
      <c r="W38" s="32"/>
      <c r="X38" s="32"/>
      <c r="Y38" s="32"/>
      <c r="Z38" s="32"/>
      <c r="AA38" s="32"/>
      <c r="AB38" s="33" t="s">
        <v>1411</v>
      </c>
      <c r="AC38" s="17"/>
      <c r="AD38" s="17"/>
    </row>
    <row r="39" spans="1:30" ht="12.75" x14ac:dyDescent="0.2">
      <c r="A39" s="1">
        <v>26</v>
      </c>
      <c r="B39" s="31">
        <v>45482</v>
      </c>
      <c r="C39" s="32">
        <v>1</v>
      </c>
      <c r="D39" s="32" t="s">
        <v>1104</v>
      </c>
      <c r="E39" s="36" t="s">
        <v>1471</v>
      </c>
      <c r="F39" s="32" t="s">
        <v>33</v>
      </c>
      <c r="G39" s="32" t="s">
        <v>33</v>
      </c>
      <c r="H39" s="32" t="s">
        <v>1472</v>
      </c>
      <c r="I39" s="32" t="s">
        <v>35</v>
      </c>
      <c r="J39" s="32" t="s">
        <v>36</v>
      </c>
      <c r="K39" s="32" t="s">
        <v>36</v>
      </c>
      <c r="L39" s="32" t="s">
        <v>37</v>
      </c>
      <c r="M39" s="32" t="s">
        <v>38</v>
      </c>
      <c r="N39" s="11" t="s">
        <v>1</v>
      </c>
      <c r="O39" s="11" t="s">
        <v>36</v>
      </c>
      <c r="P39" s="32" t="s">
        <v>36</v>
      </c>
      <c r="Q39" s="32"/>
      <c r="R39" s="32" t="s">
        <v>1473</v>
      </c>
      <c r="S39" s="32" t="s">
        <v>1474</v>
      </c>
      <c r="T39" s="32" t="s">
        <v>131</v>
      </c>
      <c r="U39" s="58">
        <v>45572</v>
      </c>
      <c r="V39" s="32"/>
      <c r="W39" s="32"/>
      <c r="X39" s="32"/>
      <c r="Y39" s="32"/>
      <c r="Z39" s="32"/>
      <c r="AA39" s="32"/>
      <c r="AB39" s="33" t="s">
        <v>1411</v>
      </c>
      <c r="AC39" s="17"/>
      <c r="AD39" s="17"/>
    </row>
    <row r="40" spans="1:30" ht="12.75" x14ac:dyDescent="0.2">
      <c r="A40" s="1"/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11"/>
      <c r="O40" s="11"/>
      <c r="P40" s="32"/>
      <c r="Q40" s="32"/>
      <c r="R40" s="32"/>
      <c r="S40" s="32" t="s">
        <v>1429</v>
      </c>
      <c r="T40" s="32"/>
      <c r="U40" s="32"/>
      <c r="V40" s="32"/>
      <c r="W40" s="32"/>
      <c r="X40" s="32"/>
      <c r="Y40" s="32"/>
      <c r="Z40" s="32"/>
      <c r="AA40" s="32"/>
      <c r="AB40" s="33"/>
      <c r="AC40" s="17"/>
      <c r="AD40" s="17"/>
    </row>
    <row r="41" spans="1:30" ht="12.75" x14ac:dyDescent="0.2">
      <c r="A41" s="1"/>
      <c r="B41" s="31"/>
      <c r="C41" s="32"/>
      <c r="D41" s="32"/>
      <c r="F41" s="32"/>
      <c r="G41" s="32"/>
      <c r="H41" s="32"/>
      <c r="I41" s="32"/>
      <c r="J41" s="32"/>
      <c r="K41" s="32"/>
      <c r="L41" s="32"/>
      <c r="M41" s="32"/>
      <c r="N41" s="11"/>
      <c r="O41" s="11"/>
      <c r="P41" s="32"/>
      <c r="Q41" s="32"/>
      <c r="R41" s="32"/>
      <c r="S41" s="32" t="s">
        <v>1475</v>
      </c>
      <c r="T41" s="32"/>
      <c r="U41" s="32"/>
      <c r="V41" s="32"/>
      <c r="W41" s="32"/>
      <c r="X41" s="32"/>
      <c r="Y41" s="32"/>
      <c r="Z41" s="32"/>
      <c r="AA41" s="32"/>
      <c r="AB41" s="33"/>
      <c r="AC41" s="17"/>
      <c r="AD41" s="17"/>
    </row>
    <row r="42" spans="1:30" ht="12.75" x14ac:dyDescent="0.2">
      <c r="A42" s="1">
        <v>27</v>
      </c>
      <c r="B42" s="31">
        <v>45482</v>
      </c>
      <c r="C42" s="32">
        <v>1</v>
      </c>
      <c r="D42" s="32" t="s">
        <v>1104</v>
      </c>
      <c r="E42" s="36" t="s">
        <v>1476</v>
      </c>
      <c r="F42" s="32" t="s">
        <v>33</v>
      </c>
      <c r="G42" s="32" t="s">
        <v>33</v>
      </c>
      <c r="H42" s="32" t="s">
        <v>956</v>
      </c>
      <c r="I42" s="32" t="s">
        <v>35</v>
      </c>
      <c r="J42" s="32" t="s">
        <v>36</v>
      </c>
      <c r="K42" s="32" t="s">
        <v>36</v>
      </c>
      <c r="L42" s="32" t="s">
        <v>37</v>
      </c>
      <c r="M42" s="32" t="s">
        <v>38</v>
      </c>
      <c r="N42" s="11" t="s">
        <v>1</v>
      </c>
      <c r="O42" s="11" t="s">
        <v>36</v>
      </c>
      <c r="P42" s="32" t="s">
        <v>36</v>
      </c>
      <c r="Q42" s="32"/>
      <c r="R42" s="32" t="s">
        <v>1477</v>
      </c>
      <c r="S42" s="32" t="s">
        <v>1478</v>
      </c>
      <c r="T42" s="32" t="s">
        <v>131</v>
      </c>
      <c r="U42" s="58">
        <v>45572</v>
      </c>
      <c r="V42" s="32"/>
      <c r="W42" s="32"/>
      <c r="X42" s="32"/>
      <c r="Y42" s="32"/>
      <c r="Z42" s="32"/>
      <c r="AA42" s="32"/>
      <c r="AB42" s="33" t="s">
        <v>1411</v>
      </c>
      <c r="AC42" s="17"/>
      <c r="AD42" s="17"/>
    </row>
    <row r="43" spans="1:30" ht="12.75" x14ac:dyDescent="0.2">
      <c r="A43" s="1"/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11"/>
      <c r="O43" s="11"/>
      <c r="P43" s="32"/>
      <c r="Q43" s="32"/>
      <c r="R43" s="32"/>
      <c r="S43" s="32" t="s">
        <v>1479</v>
      </c>
      <c r="T43" s="32"/>
      <c r="U43" s="32"/>
      <c r="V43" s="32"/>
      <c r="W43" s="32"/>
      <c r="X43" s="32"/>
      <c r="Y43" s="32"/>
      <c r="Z43" s="32"/>
      <c r="AA43" s="32"/>
      <c r="AB43" s="33"/>
      <c r="AC43" s="17"/>
      <c r="AD43" s="17"/>
    </row>
    <row r="44" spans="1:30" ht="12.75" x14ac:dyDescent="0.2">
      <c r="A44" s="1"/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11"/>
      <c r="O44" s="11"/>
      <c r="P44" s="32"/>
      <c r="Q44" s="32"/>
      <c r="R44" s="32"/>
      <c r="S44" s="32" t="s">
        <v>1480</v>
      </c>
      <c r="T44" s="32"/>
      <c r="U44" s="32"/>
      <c r="V44" s="32"/>
      <c r="W44" s="32"/>
      <c r="X44" s="32"/>
      <c r="Y44" s="32"/>
      <c r="Z44" s="32"/>
      <c r="AA44" s="32"/>
      <c r="AB44" s="33"/>
      <c r="AC44" s="17"/>
      <c r="AD44" s="17"/>
    </row>
    <row r="45" spans="1:30" ht="12.75" x14ac:dyDescent="0.2">
      <c r="A45" s="1">
        <v>28</v>
      </c>
      <c r="B45" s="31">
        <v>45482</v>
      </c>
      <c r="C45" s="32">
        <v>1</v>
      </c>
      <c r="D45" s="32" t="s">
        <v>1104</v>
      </c>
      <c r="E45" s="36" t="s">
        <v>1419</v>
      </c>
      <c r="F45" s="32" t="s">
        <v>33</v>
      </c>
      <c r="G45" s="32" t="s">
        <v>33</v>
      </c>
      <c r="H45" s="32" t="s">
        <v>956</v>
      </c>
      <c r="I45" s="32" t="s">
        <v>35</v>
      </c>
      <c r="J45" s="32" t="s">
        <v>36</v>
      </c>
      <c r="K45" s="32" t="s">
        <v>36</v>
      </c>
      <c r="L45" s="32" t="s">
        <v>37</v>
      </c>
      <c r="M45" s="32" t="s">
        <v>38</v>
      </c>
      <c r="N45" s="11" t="s">
        <v>1</v>
      </c>
      <c r="O45" s="11" t="s">
        <v>36</v>
      </c>
      <c r="P45" s="32" t="s">
        <v>36</v>
      </c>
      <c r="Q45" s="32"/>
      <c r="R45" s="32" t="s">
        <v>1481</v>
      </c>
      <c r="S45" s="44" t="s">
        <v>1482</v>
      </c>
      <c r="T45" s="32" t="s">
        <v>131</v>
      </c>
      <c r="U45" s="58">
        <v>45572</v>
      </c>
      <c r="V45" s="32"/>
      <c r="W45" s="32"/>
      <c r="X45" s="32"/>
      <c r="Y45" s="32"/>
      <c r="Z45" s="32"/>
      <c r="AA45" s="32"/>
      <c r="AB45" s="33" t="s">
        <v>1411</v>
      </c>
      <c r="AC45" s="17"/>
      <c r="AD45" s="17"/>
    </row>
    <row r="46" spans="1:30" ht="12.75" x14ac:dyDescent="0.2">
      <c r="A46" s="1"/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11"/>
      <c r="O46" s="11"/>
      <c r="P46" s="32"/>
      <c r="Q46" s="32"/>
      <c r="R46" s="32"/>
      <c r="S46" s="32" t="s">
        <v>1478</v>
      </c>
      <c r="T46" s="32"/>
      <c r="U46" s="37"/>
      <c r="V46" s="32"/>
      <c r="W46" s="32"/>
      <c r="X46" s="32"/>
      <c r="Y46" s="32"/>
      <c r="Z46" s="32"/>
      <c r="AA46" s="38"/>
      <c r="AB46" s="33"/>
      <c r="AC46" s="17"/>
      <c r="AD46" s="17"/>
    </row>
    <row r="47" spans="1:30" ht="12.75" x14ac:dyDescent="0.2">
      <c r="A47" s="1">
        <v>29</v>
      </c>
      <c r="B47" s="31">
        <v>45482</v>
      </c>
      <c r="C47" s="32">
        <v>1</v>
      </c>
      <c r="D47" s="32" t="s">
        <v>1104</v>
      </c>
      <c r="E47" s="36" t="s">
        <v>1483</v>
      </c>
      <c r="F47" s="32" t="s">
        <v>33</v>
      </c>
      <c r="G47" s="32" t="s">
        <v>33</v>
      </c>
      <c r="H47" s="32" t="s">
        <v>956</v>
      </c>
      <c r="I47" s="32" t="s">
        <v>35</v>
      </c>
      <c r="J47" s="32" t="s">
        <v>36</v>
      </c>
      <c r="K47" s="32" t="s">
        <v>36</v>
      </c>
      <c r="L47" s="32" t="s">
        <v>37</v>
      </c>
      <c r="M47" s="32" t="s">
        <v>38</v>
      </c>
      <c r="N47" s="11" t="s">
        <v>1</v>
      </c>
      <c r="O47" s="11" t="s">
        <v>36</v>
      </c>
      <c r="P47" s="32" t="s">
        <v>36</v>
      </c>
      <c r="Q47" s="32"/>
      <c r="R47" s="32" t="s">
        <v>1481</v>
      </c>
      <c r="S47" s="32" t="s">
        <v>40</v>
      </c>
      <c r="T47" s="32" t="s">
        <v>131</v>
      </c>
      <c r="U47" s="38">
        <v>45539</v>
      </c>
      <c r="V47" s="32"/>
      <c r="W47" s="32"/>
      <c r="X47" s="38">
        <v>45542</v>
      </c>
      <c r="Y47" s="32" t="s">
        <v>1469</v>
      </c>
      <c r="Z47" s="32" t="s">
        <v>36</v>
      </c>
      <c r="AA47" s="38">
        <v>45542</v>
      </c>
      <c r="AB47" s="33" t="s">
        <v>1411</v>
      </c>
      <c r="AC47" s="17"/>
      <c r="AD47" s="17"/>
    </row>
    <row r="48" spans="1:30" ht="12.75" x14ac:dyDescent="0.2">
      <c r="A48" s="1">
        <v>30</v>
      </c>
      <c r="B48" s="31">
        <v>45482</v>
      </c>
      <c r="C48" s="32">
        <v>1</v>
      </c>
      <c r="D48" s="32" t="s">
        <v>1104</v>
      </c>
      <c r="E48" s="36" t="s">
        <v>1421</v>
      </c>
      <c r="F48" s="32" t="s">
        <v>33</v>
      </c>
      <c r="G48" s="3" t="s">
        <v>33</v>
      </c>
      <c r="H48" s="3" t="s">
        <v>956</v>
      </c>
      <c r="I48" s="32" t="s">
        <v>35</v>
      </c>
      <c r="J48" s="32" t="s">
        <v>36</v>
      </c>
      <c r="K48" s="32" t="s">
        <v>36</v>
      </c>
      <c r="L48" s="32" t="s">
        <v>37</v>
      </c>
      <c r="M48" s="32" t="s">
        <v>38</v>
      </c>
      <c r="N48" s="11" t="s">
        <v>1</v>
      </c>
      <c r="O48" s="11" t="s">
        <v>36</v>
      </c>
      <c r="P48" s="32" t="s">
        <v>36</v>
      </c>
      <c r="Q48" s="32"/>
      <c r="R48" s="32" t="s">
        <v>1420</v>
      </c>
      <c r="S48" s="44" t="s">
        <v>1484</v>
      </c>
      <c r="T48" s="32" t="s">
        <v>131</v>
      </c>
      <c r="U48" s="38">
        <v>45572</v>
      </c>
      <c r="V48" s="32"/>
      <c r="W48" s="32"/>
      <c r="X48" s="38"/>
      <c r="Y48" s="32"/>
      <c r="Z48" s="32"/>
      <c r="AA48" s="38"/>
      <c r="AB48" s="33" t="s">
        <v>1411</v>
      </c>
      <c r="AC48" s="17"/>
      <c r="AD48" s="17"/>
    </row>
    <row r="49" spans="1:30" ht="12.75" x14ac:dyDescent="0.2">
      <c r="A49" s="1">
        <v>31</v>
      </c>
      <c r="B49" s="31">
        <v>45482</v>
      </c>
      <c r="C49" s="32">
        <v>1</v>
      </c>
      <c r="D49" s="32" t="s">
        <v>1104</v>
      </c>
      <c r="E49" s="36" t="s">
        <v>1485</v>
      </c>
      <c r="F49" s="32" t="s">
        <v>221</v>
      </c>
      <c r="G49" s="3" t="s">
        <v>473</v>
      </c>
      <c r="H49" s="32" t="s">
        <v>1486</v>
      </c>
      <c r="I49" s="32" t="s">
        <v>223</v>
      </c>
      <c r="J49" s="32" t="s">
        <v>36</v>
      </c>
      <c r="K49" s="32" t="s">
        <v>36</v>
      </c>
      <c r="L49" s="32" t="s">
        <v>37</v>
      </c>
      <c r="M49" s="32" t="s">
        <v>38</v>
      </c>
      <c r="N49" s="11" t="s">
        <v>36</v>
      </c>
      <c r="O49" s="11" t="s">
        <v>36</v>
      </c>
      <c r="P49" s="32" t="s">
        <v>36</v>
      </c>
      <c r="Q49" s="32"/>
      <c r="R49" s="32"/>
      <c r="S49" s="32" t="s">
        <v>1487</v>
      </c>
      <c r="T49" s="32"/>
      <c r="U49" s="38">
        <v>45572</v>
      </c>
      <c r="V49" s="32"/>
      <c r="W49" s="32"/>
      <c r="X49" s="38"/>
      <c r="Y49" s="32"/>
      <c r="Z49" s="32"/>
      <c r="AA49" s="38"/>
      <c r="AB49" s="33" t="s">
        <v>1411</v>
      </c>
      <c r="AC49" s="17"/>
      <c r="AD49" s="17"/>
    </row>
    <row r="50" spans="1:30" ht="12.75" x14ac:dyDescent="0.2">
      <c r="A50" s="1"/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11"/>
      <c r="O50" s="11"/>
      <c r="P50" s="32"/>
      <c r="Q50" s="32"/>
      <c r="R50" s="32"/>
      <c r="S50" s="32" t="s">
        <v>1488</v>
      </c>
      <c r="T50" s="32"/>
      <c r="U50" s="38"/>
      <c r="V50" s="32"/>
      <c r="W50" s="32"/>
      <c r="X50" s="38"/>
      <c r="Y50" s="32"/>
      <c r="Z50" s="32"/>
      <c r="AA50" s="38"/>
      <c r="AB50" s="33"/>
      <c r="AC50" s="17"/>
      <c r="AD50" s="17"/>
    </row>
    <row r="51" spans="1:30" ht="12.75" x14ac:dyDescent="0.2">
      <c r="A51" s="1">
        <v>32</v>
      </c>
      <c r="B51" s="31">
        <v>45482</v>
      </c>
      <c r="C51" s="32">
        <v>1</v>
      </c>
      <c r="D51" s="32" t="s">
        <v>1104</v>
      </c>
      <c r="E51" s="36" t="s">
        <v>1489</v>
      </c>
      <c r="F51" s="32" t="s">
        <v>221</v>
      </c>
      <c r="G51" s="32" t="s">
        <v>473</v>
      </c>
      <c r="H51" s="32" t="s">
        <v>482</v>
      </c>
      <c r="I51" s="32" t="s">
        <v>223</v>
      </c>
      <c r="J51" s="32" t="s">
        <v>36</v>
      </c>
      <c r="K51" s="32" t="s">
        <v>36</v>
      </c>
      <c r="L51" s="32" t="s">
        <v>37</v>
      </c>
      <c r="M51" s="32" t="s">
        <v>38</v>
      </c>
      <c r="N51" s="11" t="s">
        <v>1</v>
      </c>
      <c r="O51" s="11" t="s">
        <v>36</v>
      </c>
      <c r="P51" s="32" t="s">
        <v>36</v>
      </c>
      <c r="Q51" s="32"/>
      <c r="R51" s="32"/>
      <c r="S51" s="44" t="s">
        <v>1490</v>
      </c>
      <c r="T51" s="32" t="s">
        <v>131</v>
      </c>
      <c r="U51" s="38">
        <v>45572</v>
      </c>
      <c r="V51" s="32"/>
      <c r="W51" s="32"/>
      <c r="X51" s="38"/>
      <c r="Y51" s="32"/>
      <c r="Z51" s="32"/>
      <c r="AA51" s="38"/>
      <c r="AB51" s="33" t="s">
        <v>1411</v>
      </c>
      <c r="AC51" s="17"/>
      <c r="AD51" s="17"/>
    </row>
    <row r="52" spans="1:30" ht="12.75" x14ac:dyDescent="0.2">
      <c r="A52" s="1"/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11"/>
      <c r="O52" s="32"/>
      <c r="P52" s="32"/>
      <c r="Q52" s="32"/>
      <c r="R52" s="32"/>
      <c r="S52" s="32" t="s">
        <v>1491</v>
      </c>
      <c r="T52" s="32"/>
      <c r="U52" s="38"/>
      <c r="V52" s="32"/>
      <c r="W52" s="32"/>
      <c r="X52" s="38"/>
      <c r="Y52" s="32"/>
      <c r="Z52" s="32"/>
      <c r="AA52" s="38"/>
      <c r="AB52" s="33"/>
      <c r="AC52" s="17"/>
      <c r="AD52" s="17"/>
    </row>
    <row r="53" spans="1:30" ht="12.75" x14ac:dyDescent="0.2">
      <c r="A53" s="1">
        <v>33</v>
      </c>
      <c r="B53" s="31">
        <v>45482</v>
      </c>
      <c r="C53" s="32">
        <v>2</v>
      </c>
      <c r="D53" s="32" t="s">
        <v>1104</v>
      </c>
      <c r="E53" s="36" t="s">
        <v>1492</v>
      </c>
      <c r="F53" s="32" t="s">
        <v>107</v>
      </c>
      <c r="G53" s="32" t="s">
        <v>77</v>
      </c>
      <c r="H53" s="32" t="s">
        <v>1493</v>
      </c>
      <c r="I53" s="32" t="s">
        <v>202</v>
      </c>
      <c r="J53" s="32" t="s">
        <v>36</v>
      </c>
      <c r="K53" s="32" t="s">
        <v>36</v>
      </c>
      <c r="L53" s="32" t="s">
        <v>47</v>
      </c>
      <c r="M53" s="32" t="s">
        <v>38</v>
      </c>
      <c r="N53" s="11" t="s">
        <v>1</v>
      </c>
      <c r="O53" s="32" t="s">
        <v>36</v>
      </c>
      <c r="P53" s="32" t="s">
        <v>36</v>
      </c>
      <c r="Q53" s="32"/>
      <c r="R53" s="32" t="s">
        <v>1494</v>
      </c>
      <c r="S53" s="44" t="s">
        <v>1495</v>
      </c>
      <c r="T53" s="32"/>
      <c r="U53" s="38"/>
      <c r="V53" s="32"/>
      <c r="W53" s="32"/>
      <c r="X53" s="38"/>
      <c r="Y53" s="32"/>
      <c r="Z53" s="32"/>
      <c r="AA53" s="38"/>
      <c r="AB53" s="33" t="s">
        <v>1496</v>
      </c>
      <c r="AC53" s="17"/>
      <c r="AD53" s="17"/>
    </row>
    <row r="54" spans="1:30" ht="12.75" x14ac:dyDescent="0.2">
      <c r="A54" s="1">
        <v>34</v>
      </c>
      <c r="B54" s="9" t="s">
        <v>1497</v>
      </c>
      <c r="C54" s="32">
        <v>2</v>
      </c>
      <c r="D54" s="32" t="s">
        <v>1104</v>
      </c>
      <c r="E54" s="36" t="s">
        <v>1498</v>
      </c>
      <c r="F54" s="32" t="s">
        <v>107</v>
      </c>
      <c r="G54" s="32" t="s">
        <v>77</v>
      </c>
      <c r="H54" s="32" t="s">
        <v>1499</v>
      </c>
      <c r="I54" s="32" t="s">
        <v>109</v>
      </c>
      <c r="J54" s="32" t="s">
        <v>36</v>
      </c>
      <c r="K54" s="32" t="s">
        <v>1</v>
      </c>
      <c r="L54" s="32" t="s">
        <v>37</v>
      </c>
      <c r="M54" s="32" t="s">
        <v>38</v>
      </c>
      <c r="N54" s="11" t="s">
        <v>1</v>
      </c>
      <c r="O54" s="32" t="s">
        <v>1</v>
      </c>
      <c r="P54" s="32"/>
      <c r="Q54" s="32"/>
      <c r="R54" s="32"/>
      <c r="S54" s="11" t="s">
        <v>1500</v>
      </c>
      <c r="T54" s="32"/>
      <c r="U54" s="38"/>
      <c r="V54" s="32"/>
      <c r="W54" s="32"/>
      <c r="X54" s="38"/>
      <c r="Y54" s="32"/>
      <c r="Z54" s="32"/>
      <c r="AA54" s="38"/>
      <c r="AB54" s="33" t="s">
        <v>1117</v>
      </c>
      <c r="AC54" s="17"/>
      <c r="AD54" s="17"/>
    </row>
    <row r="55" spans="1:30" ht="12.75" x14ac:dyDescent="0.2">
      <c r="A55" s="1"/>
      <c r="B55" s="31"/>
      <c r="C55" s="32"/>
      <c r="D55" s="32"/>
      <c r="E55" s="32"/>
      <c r="F55" s="32"/>
      <c r="G55" s="34"/>
      <c r="H55" s="32"/>
      <c r="I55" s="32"/>
      <c r="J55" s="32"/>
      <c r="K55" s="32"/>
      <c r="L55" s="32"/>
      <c r="M55" s="32"/>
      <c r="N55" s="11"/>
      <c r="O55" s="32"/>
      <c r="P55" s="32"/>
      <c r="Q55" s="32"/>
      <c r="R55" s="32"/>
      <c r="S55" s="32" t="s">
        <v>1501</v>
      </c>
      <c r="T55" s="32"/>
      <c r="U55" s="38"/>
      <c r="V55" s="32"/>
      <c r="W55" s="32"/>
      <c r="X55" s="38"/>
      <c r="Y55" s="32"/>
      <c r="Z55" s="32"/>
      <c r="AA55" s="38"/>
      <c r="AB55" s="33"/>
      <c r="AC55" s="17"/>
      <c r="AD55" s="17"/>
    </row>
    <row r="56" spans="1:30" ht="12.75" x14ac:dyDescent="0.2">
      <c r="A56" s="1"/>
      <c r="B56" s="31"/>
      <c r="C56" s="32"/>
      <c r="D56" s="32"/>
      <c r="E56" s="11"/>
      <c r="F56" s="32"/>
      <c r="G56" s="32"/>
      <c r="H56" s="32"/>
      <c r="I56" s="32"/>
      <c r="J56" s="32"/>
      <c r="K56" s="32"/>
      <c r="L56" s="32"/>
      <c r="M56" s="32"/>
      <c r="N56" s="11"/>
      <c r="O56" s="32"/>
      <c r="P56" s="32"/>
      <c r="Q56" s="32"/>
      <c r="R56" s="32"/>
      <c r="S56" s="32" t="s">
        <v>1502</v>
      </c>
      <c r="T56" s="32"/>
      <c r="U56" s="38"/>
      <c r="V56" s="32"/>
      <c r="W56" s="32"/>
      <c r="X56" s="38"/>
      <c r="Y56" s="32"/>
      <c r="Z56" s="32"/>
      <c r="AA56" s="38"/>
      <c r="AB56" s="33"/>
      <c r="AC56" s="17"/>
      <c r="AD56" s="17"/>
    </row>
    <row r="57" spans="1:30" ht="12.75" x14ac:dyDescent="0.2">
      <c r="A57" s="1">
        <v>35</v>
      </c>
      <c r="B57" s="31">
        <v>45482</v>
      </c>
      <c r="C57" s="32">
        <v>2</v>
      </c>
      <c r="D57" s="32" t="s">
        <v>1104</v>
      </c>
      <c r="E57" s="36" t="s">
        <v>1503</v>
      </c>
      <c r="F57" s="32" t="s">
        <v>430</v>
      </c>
      <c r="G57" s="32" t="s">
        <v>77</v>
      </c>
      <c r="H57" s="32" t="s">
        <v>1504</v>
      </c>
      <c r="I57" s="32" t="s">
        <v>202</v>
      </c>
      <c r="J57" s="32" t="s">
        <v>36</v>
      </c>
      <c r="K57" s="32" t="s">
        <v>36</v>
      </c>
      <c r="L57" s="32" t="s">
        <v>37</v>
      </c>
      <c r="M57" s="32" t="s">
        <v>38</v>
      </c>
      <c r="N57" s="11" t="s">
        <v>36</v>
      </c>
      <c r="O57" s="32" t="s">
        <v>36</v>
      </c>
      <c r="P57" s="32" t="s">
        <v>36</v>
      </c>
      <c r="Q57" s="32"/>
      <c r="R57" s="32"/>
      <c r="S57" s="32" t="s">
        <v>40</v>
      </c>
      <c r="T57" s="32" t="s">
        <v>131</v>
      </c>
      <c r="U57" s="32" t="s">
        <v>1505</v>
      </c>
      <c r="V57" s="32"/>
      <c r="W57" s="32"/>
      <c r="X57" s="38">
        <v>45542</v>
      </c>
      <c r="Y57" s="32" t="s">
        <v>1410</v>
      </c>
      <c r="Z57" s="32" t="s">
        <v>36</v>
      </c>
      <c r="AA57" s="38">
        <v>45542</v>
      </c>
      <c r="AB57" s="33" t="s">
        <v>1411</v>
      </c>
      <c r="AC57" s="17"/>
      <c r="AD57" s="17"/>
    </row>
    <row r="58" spans="1:30" ht="12.75" x14ac:dyDescent="0.2">
      <c r="A58" s="1">
        <v>36</v>
      </c>
      <c r="B58" s="9" t="s">
        <v>1506</v>
      </c>
      <c r="C58" s="32">
        <v>2</v>
      </c>
      <c r="D58" s="32" t="s">
        <v>1104</v>
      </c>
      <c r="E58" s="36" t="s">
        <v>1507</v>
      </c>
      <c r="F58" s="32" t="s">
        <v>107</v>
      </c>
      <c r="G58" s="32" t="s">
        <v>77</v>
      </c>
      <c r="H58" s="32" t="s">
        <v>1508</v>
      </c>
      <c r="I58" s="32" t="s">
        <v>202</v>
      </c>
      <c r="J58" s="32" t="s">
        <v>36</v>
      </c>
      <c r="K58" s="32" t="s">
        <v>1</v>
      </c>
      <c r="L58" s="32" t="s">
        <v>37</v>
      </c>
      <c r="M58" s="32" t="s">
        <v>38</v>
      </c>
      <c r="N58" s="11" t="s">
        <v>1</v>
      </c>
      <c r="O58" s="32" t="s">
        <v>36</v>
      </c>
      <c r="P58" s="32" t="s">
        <v>36</v>
      </c>
      <c r="Q58" s="32"/>
      <c r="R58" s="32" t="s">
        <v>1477</v>
      </c>
      <c r="S58" s="44" t="s">
        <v>1509</v>
      </c>
      <c r="T58" s="32"/>
      <c r="U58" s="38"/>
      <c r="V58" s="32"/>
      <c r="W58" s="32"/>
      <c r="Y58" s="32"/>
      <c r="Z58" s="32"/>
      <c r="AA58" s="38"/>
      <c r="AB58" s="33" t="s">
        <v>1117</v>
      </c>
      <c r="AC58" s="17"/>
      <c r="AD58" s="17"/>
    </row>
    <row r="59" spans="1:30" ht="12.75" x14ac:dyDescent="0.2">
      <c r="A59" s="1"/>
      <c r="B59" s="3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11"/>
      <c r="O59" s="32"/>
      <c r="P59" s="32"/>
      <c r="Q59" s="32"/>
      <c r="R59" s="32"/>
      <c r="S59" s="32" t="s">
        <v>1429</v>
      </c>
      <c r="T59" s="32"/>
      <c r="U59" s="38"/>
      <c r="V59" s="32"/>
      <c r="W59" s="32"/>
      <c r="X59" s="38"/>
      <c r="Y59" s="32"/>
      <c r="Z59" s="32"/>
      <c r="AA59" s="38"/>
      <c r="AB59" s="33"/>
      <c r="AC59" s="17"/>
      <c r="AD59" s="17"/>
    </row>
    <row r="60" spans="1:30" ht="12.75" x14ac:dyDescent="0.2">
      <c r="A60" s="1"/>
      <c r="B60" s="31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11"/>
      <c r="O60" s="32"/>
      <c r="P60" s="32"/>
      <c r="Q60" s="32"/>
      <c r="R60" s="32"/>
      <c r="S60" s="32" t="s">
        <v>1510</v>
      </c>
      <c r="T60" s="32"/>
      <c r="U60" s="38"/>
      <c r="V60" s="32"/>
      <c r="W60" s="32"/>
      <c r="X60" s="38"/>
      <c r="Y60" s="32"/>
      <c r="Z60" s="32"/>
      <c r="AA60" s="38"/>
      <c r="AB60" s="33"/>
      <c r="AC60" s="17"/>
      <c r="AD60" s="17"/>
    </row>
    <row r="61" spans="1:30" ht="12.75" x14ac:dyDescent="0.2">
      <c r="A61" s="1">
        <v>37</v>
      </c>
      <c r="B61" s="31">
        <v>45482</v>
      </c>
      <c r="C61" s="32">
        <v>2</v>
      </c>
      <c r="D61" s="32" t="s">
        <v>1104</v>
      </c>
      <c r="E61" s="36" t="s">
        <v>1511</v>
      </c>
      <c r="F61" s="32" t="s">
        <v>107</v>
      </c>
      <c r="G61" s="32" t="s">
        <v>77</v>
      </c>
      <c r="H61" s="32" t="s">
        <v>1512</v>
      </c>
      <c r="I61" s="32" t="s">
        <v>202</v>
      </c>
      <c r="J61" s="32" t="s">
        <v>36</v>
      </c>
      <c r="K61" s="32" t="s">
        <v>36</v>
      </c>
      <c r="L61" s="32" t="s">
        <v>37</v>
      </c>
      <c r="M61" s="32" t="s">
        <v>38</v>
      </c>
      <c r="N61" s="11" t="s">
        <v>1</v>
      </c>
      <c r="O61" s="32" t="s">
        <v>36</v>
      </c>
      <c r="P61" s="32" t="s">
        <v>36</v>
      </c>
      <c r="Q61" s="32"/>
      <c r="R61" s="32" t="s">
        <v>1513</v>
      </c>
      <c r="S61" s="44" t="s">
        <v>1514</v>
      </c>
      <c r="T61" s="32"/>
      <c r="U61" s="38"/>
      <c r="V61" s="32"/>
      <c r="W61" s="32"/>
      <c r="X61" s="38"/>
      <c r="Y61" s="32"/>
      <c r="Z61" s="32"/>
      <c r="AA61" s="38"/>
      <c r="AB61" s="33" t="s">
        <v>1411</v>
      </c>
      <c r="AC61" s="17"/>
      <c r="AD61" s="17"/>
    </row>
    <row r="62" spans="1:30" ht="12.75" x14ac:dyDescent="0.2">
      <c r="A62" s="1">
        <v>38</v>
      </c>
      <c r="B62" s="31">
        <v>45482</v>
      </c>
      <c r="C62" s="32">
        <v>2</v>
      </c>
      <c r="D62" s="32" t="s">
        <v>1104</v>
      </c>
      <c r="E62" s="32" t="s">
        <v>708</v>
      </c>
      <c r="F62" s="32" t="s">
        <v>107</v>
      </c>
      <c r="G62" s="32" t="s">
        <v>77</v>
      </c>
      <c r="H62" s="32" t="s">
        <v>1515</v>
      </c>
      <c r="I62" s="32" t="s">
        <v>109</v>
      </c>
      <c r="J62" s="11" t="s">
        <v>36</v>
      </c>
      <c r="K62" s="32" t="s">
        <v>1</v>
      </c>
      <c r="L62" s="32" t="s">
        <v>37</v>
      </c>
      <c r="M62" s="32" t="s">
        <v>38</v>
      </c>
      <c r="N62" s="11" t="s">
        <v>36</v>
      </c>
      <c r="O62" s="32" t="s">
        <v>36</v>
      </c>
      <c r="P62" s="32" t="s">
        <v>36</v>
      </c>
      <c r="Q62" s="32"/>
      <c r="R62" s="32"/>
      <c r="S62" s="11" t="s">
        <v>1516</v>
      </c>
      <c r="T62" s="32"/>
      <c r="U62" s="38"/>
      <c r="V62" s="32"/>
      <c r="W62" s="32"/>
      <c r="X62" s="38"/>
      <c r="Y62" s="32"/>
      <c r="Z62" s="32"/>
      <c r="AA62" s="38"/>
      <c r="AB62" s="33" t="s">
        <v>1117</v>
      </c>
      <c r="AC62" s="17"/>
      <c r="AD62" s="17"/>
    </row>
    <row r="63" spans="1:30" ht="12.75" x14ac:dyDescent="0.2">
      <c r="A63" s="1">
        <v>39</v>
      </c>
      <c r="B63" s="31">
        <v>45482</v>
      </c>
      <c r="C63" s="32">
        <v>2</v>
      </c>
      <c r="D63" s="32" t="s">
        <v>1104</v>
      </c>
      <c r="E63" s="36" t="s">
        <v>1517</v>
      </c>
      <c r="F63" s="32" t="s">
        <v>185</v>
      </c>
      <c r="G63" s="32" t="s">
        <v>1518</v>
      </c>
      <c r="H63" s="32" t="s">
        <v>1519</v>
      </c>
      <c r="I63" s="32" t="s">
        <v>888</v>
      </c>
      <c r="J63" s="32" t="s">
        <v>36</v>
      </c>
      <c r="K63" s="32" t="s">
        <v>36</v>
      </c>
      <c r="L63" s="32" t="s">
        <v>37</v>
      </c>
      <c r="M63" s="32" t="s">
        <v>38</v>
      </c>
      <c r="N63" s="11" t="s">
        <v>36</v>
      </c>
      <c r="O63" s="32" t="s">
        <v>36</v>
      </c>
      <c r="P63" s="32" t="s">
        <v>36</v>
      </c>
      <c r="Q63" s="32"/>
      <c r="R63" s="32" t="s">
        <v>1113</v>
      </c>
      <c r="S63" s="11" t="s">
        <v>40</v>
      </c>
      <c r="T63" s="32" t="s">
        <v>131</v>
      </c>
      <c r="U63" s="38">
        <v>45542</v>
      </c>
      <c r="V63" s="32"/>
      <c r="W63" s="32" t="s">
        <v>131</v>
      </c>
      <c r="X63" s="38">
        <v>45542</v>
      </c>
      <c r="Y63" s="32" t="s">
        <v>1459</v>
      </c>
      <c r="Z63" s="32" t="s">
        <v>36</v>
      </c>
      <c r="AA63" s="38">
        <v>45542</v>
      </c>
      <c r="AB63" s="33" t="s">
        <v>1411</v>
      </c>
      <c r="AC63" s="17"/>
      <c r="AD63" s="17"/>
    </row>
    <row r="64" spans="1:30" ht="12.75" x14ac:dyDescent="0.2">
      <c r="A64" s="1">
        <v>40</v>
      </c>
      <c r="B64" s="31">
        <v>45482</v>
      </c>
      <c r="C64" s="32">
        <v>2</v>
      </c>
      <c r="D64" s="32" t="s">
        <v>1104</v>
      </c>
      <c r="E64" s="16" t="s">
        <v>1520</v>
      </c>
      <c r="F64" s="32" t="s">
        <v>65</v>
      </c>
      <c r="G64" s="32" t="s">
        <v>104</v>
      </c>
      <c r="H64" s="32" t="s">
        <v>1521</v>
      </c>
      <c r="I64" s="32" t="s">
        <v>35</v>
      </c>
      <c r="J64" s="32" t="s">
        <v>36</v>
      </c>
      <c r="K64" s="32" t="s">
        <v>36</v>
      </c>
      <c r="L64" s="32" t="s">
        <v>37</v>
      </c>
      <c r="M64" s="32" t="s">
        <v>38</v>
      </c>
      <c r="N64" s="11" t="s">
        <v>36</v>
      </c>
      <c r="O64" s="32" t="s">
        <v>36</v>
      </c>
      <c r="P64" s="32" t="s">
        <v>36</v>
      </c>
      <c r="Q64" s="32"/>
      <c r="R64" s="32" t="s">
        <v>1494</v>
      </c>
      <c r="S64" s="32" t="s">
        <v>40</v>
      </c>
      <c r="T64" s="32" t="s">
        <v>131</v>
      </c>
      <c r="U64" s="38">
        <v>45542</v>
      </c>
      <c r="V64" s="32"/>
      <c r="W64" s="32" t="s">
        <v>131</v>
      </c>
      <c r="X64" s="38">
        <v>45542</v>
      </c>
      <c r="Y64" s="32" t="s">
        <v>1410</v>
      </c>
      <c r="Z64" s="32" t="s">
        <v>36</v>
      </c>
      <c r="AA64" s="38">
        <v>45542</v>
      </c>
      <c r="AB64" s="33" t="s">
        <v>1411</v>
      </c>
      <c r="AC64" s="17"/>
      <c r="AD64" s="17"/>
    </row>
    <row r="65" spans="1:30" ht="12.75" x14ac:dyDescent="0.2">
      <c r="A65" s="1">
        <v>41</v>
      </c>
      <c r="B65" s="9" t="s">
        <v>1522</v>
      </c>
      <c r="C65" s="32">
        <v>2</v>
      </c>
      <c r="D65" s="32" t="s">
        <v>1104</v>
      </c>
      <c r="E65" s="36" t="s">
        <v>1523</v>
      </c>
      <c r="F65" s="32" t="s">
        <v>33</v>
      </c>
      <c r="G65" s="32" t="s">
        <v>33</v>
      </c>
      <c r="H65" s="32" t="s">
        <v>864</v>
      </c>
      <c r="I65" s="32" t="s">
        <v>35</v>
      </c>
      <c r="J65" s="32" t="s">
        <v>36</v>
      </c>
      <c r="K65" s="32" t="s">
        <v>36</v>
      </c>
      <c r="L65" s="32" t="s">
        <v>37</v>
      </c>
      <c r="M65" s="32" t="s">
        <v>38</v>
      </c>
      <c r="N65" s="11" t="s">
        <v>36</v>
      </c>
      <c r="O65" s="32" t="s">
        <v>36</v>
      </c>
      <c r="P65" s="32" t="s">
        <v>36</v>
      </c>
      <c r="Q65" s="32"/>
      <c r="R65" s="32" t="s">
        <v>1494</v>
      </c>
      <c r="S65" s="32" t="s">
        <v>40</v>
      </c>
      <c r="T65" s="32" t="s">
        <v>131</v>
      </c>
      <c r="U65" s="38">
        <v>45542</v>
      </c>
      <c r="V65" s="32"/>
      <c r="W65" s="32" t="s">
        <v>131</v>
      </c>
      <c r="X65" s="38">
        <v>45542</v>
      </c>
      <c r="Y65" s="32" t="s">
        <v>1410</v>
      </c>
      <c r="Z65" s="32" t="s">
        <v>36</v>
      </c>
      <c r="AA65" s="38">
        <v>45542</v>
      </c>
      <c r="AB65" s="33" t="s">
        <v>1411</v>
      </c>
      <c r="AC65" s="17"/>
      <c r="AD65" s="17"/>
    </row>
    <row r="66" spans="1:30" ht="12.75" x14ac:dyDescent="0.2">
      <c r="A66" s="1">
        <v>42</v>
      </c>
      <c r="B66" s="31">
        <v>45482</v>
      </c>
      <c r="C66" s="32">
        <v>2</v>
      </c>
      <c r="D66" s="32" t="s">
        <v>1104</v>
      </c>
      <c r="E66" s="36" t="s">
        <v>1524</v>
      </c>
      <c r="F66" s="32" t="s">
        <v>33</v>
      </c>
      <c r="G66" s="32" t="s">
        <v>33</v>
      </c>
      <c r="H66" s="32" t="s">
        <v>864</v>
      </c>
      <c r="I66" s="32" t="s">
        <v>35</v>
      </c>
      <c r="J66" s="32" t="s">
        <v>36</v>
      </c>
      <c r="K66" s="32" t="s">
        <v>36</v>
      </c>
      <c r="L66" s="32" t="s">
        <v>37</v>
      </c>
      <c r="M66" s="32" t="s">
        <v>38</v>
      </c>
      <c r="N66" s="11" t="s">
        <v>36</v>
      </c>
      <c r="O66" s="32" t="s">
        <v>36</v>
      </c>
      <c r="P66" s="32" t="s">
        <v>36</v>
      </c>
      <c r="Q66" s="32"/>
      <c r="R66" s="32" t="s">
        <v>1494</v>
      </c>
      <c r="S66" s="32" t="s">
        <v>40</v>
      </c>
      <c r="T66" s="32" t="s">
        <v>131</v>
      </c>
      <c r="U66" s="38">
        <v>45542</v>
      </c>
      <c r="V66" s="32"/>
      <c r="W66" s="32" t="s">
        <v>131</v>
      </c>
      <c r="X66" s="21">
        <v>45542</v>
      </c>
      <c r="Y66" s="32" t="s">
        <v>1410</v>
      </c>
      <c r="Z66" s="32" t="s">
        <v>36</v>
      </c>
      <c r="AA66" s="38">
        <v>45542</v>
      </c>
      <c r="AB66" s="33" t="s">
        <v>1411</v>
      </c>
      <c r="AC66" s="17"/>
      <c r="AD66" s="17"/>
    </row>
    <row r="67" spans="1:30" ht="12.75" x14ac:dyDescent="0.2">
      <c r="A67" s="1">
        <v>43</v>
      </c>
      <c r="B67" s="31">
        <v>45482</v>
      </c>
      <c r="C67" s="32">
        <v>2</v>
      </c>
      <c r="D67" s="32" t="s">
        <v>1104</v>
      </c>
      <c r="E67" s="36" t="s">
        <v>1525</v>
      </c>
      <c r="F67" s="32" t="s">
        <v>65</v>
      </c>
      <c r="G67" s="32" t="s">
        <v>325</v>
      </c>
      <c r="H67" s="32" t="s">
        <v>1526</v>
      </c>
      <c r="I67" s="32" t="s">
        <v>35</v>
      </c>
      <c r="J67" s="32" t="s">
        <v>36</v>
      </c>
      <c r="K67" s="32" t="s">
        <v>36</v>
      </c>
      <c r="L67" s="32" t="s">
        <v>106</v>
      </c>
      <c r="M67" s="32" t="s">
        <v>38</v>
      </c>
      <c r="N67" s="11" t="s">
        <v>1</v>
      </c>
      <c r="O67" s="32" t="s">
        <v>36</v>
      </c>
      <c r="P67" s="32" t="s">
        <v>36</v>
      </c>
      <c r="Q67" s="32"/>
      <c r="R67" s="32" t="s">
        <v>1494</v>
      </c>
      <c r="S67" s="44" t="s">
        <v>1527</v>
      </c>
      <c r="T67" s="32" t="s">
        <v>131</v>
      </c>
      <c r="U67" s="38">
        <v>45542</v>
      </c>
      <c r="V67" s="32"/>
      <c r="W67" s="32" t="s">
        <v>131</v>
      </c>
      <c r="X67" s="21">
        <v>45542</v>
      </c>
      <c r="Y67" s="32" t="s">
        <v>1528</v>
      </c>
      <c r="Z67" s="32" t="s">
        <v>36</v>
      </c>
      <c r="AA67" s="38">
        <v>45542</v>
      </c>
      <c r="AB67" s="33" t="s">
        <v>1411</v>
      </c>
      <c r="AC67" s="17"/>
      <c r="AD67" s="17"/>
    </row>
    <row r="68" spans="1:30" ht="12.75" x14ac:dyDescent="0.2">
      <c r="A68" s="1"/>
      <c r="B68" s="31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11"/>
      <c r="O68" s="32"/>
      <c r="P68" s="32"/>
      <c r="Q68" s="32"/>
      <c r="R68" s="32"/>
      <c r="S68" s="32"/>
      <c r="T68" s="32"/>
      <c r="U68" s="38"/>
      <c r="V68" s="32"/>
      <c r="W68" s="32"/>
      <c r="X68" s="21"/>
      <c r="Y68" s="32"/>
      <c r="Z68" s="32"/>
      <c r="AA68" s="38"/>
      <c r="AB68" s="33"/>
      <c r="AC68" s="17"/>
      <c r="AD68" s="17"/>
    </row>
    <row r="69" spans="1:30" ht="12.75" x14ac:dyDescent="0.2">
      <c r="A69" s="1"/>
      <c r="B69" s="31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8"/>
      <c r="V69" s="32"/>
      <c r="W69" s="32"/>
      <c r="X69" s="21"/>
      <c r="Y69" s="32"/>
      <c r="Z69" s="32"/>
      <c r="AA69" s="37"/>
      <c r="AB69" s="33"/>
      <c r="AC69" s="17"/>
      <c r="AD69" s="17"/>
    </row>
    <row r="70" spans="1:30" ht="12.75" x14ac:dyDescent="0.2">
      <c r="A70" s="1"/>
      <c r="B70" s="31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11"/>
      <c r="T70" s="32"/>
      <c r="U70" s="38"/>
      <c r="V70" s="32"/>
      <c r="W70" s="32"/>
      <c r="X70" s="21"/>
      <c r="Y70" s="32"/>
      <c r="Z70" s="32"/>
      <c r="AA70" s="38"/>
      <c r="AB70" s="33"/>
      <c r="AC70" s="17"/>
      <c r="AD70" s="17"/>
    </row>
    <row r="71" spans="1:30" ht="12.75" x14ac:dyDescent="0.2">
      <c r="A71" s="1"/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11"/>
      <c r="T71" s="32"/>
      <c r="U71" s="38"/>
      <c r="V71" s="32"/>
      <c r="W71" s="32"/>
      <c r="X71" s="21"/>
      <c r="Y71" s="32"/>
      <c r="Z71" s="32"/>
      <c r="AA71" s="37"/>
      <c r="AB71" s="33"/>
      <c r="AC71" s="17"/>
      <c r="AD71" s="17"/>
    </row>
    <row r="72" spans="1:30" ht="12.75" x14ac:dyDescent="0.2">
      <c r="A72" s="1"/>
      <c r="B72" s="31"/>
      <c r="C72" s="32"/>
      <c r="D72" s="32"/>
      <c r="E72" s="11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11"/>
      <c r="T72" s="32"/>
      <c r="U72" s="38"/>
      <c r="V72" s="32"/>
      <c r="W72" s="32"/>
      <c r="X72" s="21"/>
      <c r="Y72" s="32"/>
      <c r="Z72" s="32"/>
      <c r="AA72" s="38"/>
      <c r="AB72" s="33"/>
      <c r="AC72" s="17"/>
      <c r="AD72" s="17"/>
    </row>
    <row r="73" spans="1:30" ht="12.75" x14ac:dyDescent="0.2">
      <c r="A73" s="1"/>
      <c r="B73" s="31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8"/>
      <c r="V73" s="32"/>
      <c r="W73" s="32"/>
      <c r="X73" s="21"/>
      <c r="Y73" s="32"/>
      <c r="Z73" s="32"/>
      <c r="AA73" s="38"/>
      <c r="AB73" s="33"/>
      <c r="AC73" s="17"/>
      <c r="AD73" s="17"/>
    </row>
    <row r="74" spans="1:30" ht="12.75" x14ac:dyDescent="0.2">
      <c r="A74" s="1"/>
      <c r="B74" s="3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11"/>
      <c r="T74" s="32"/>
      <c r="U74" s="38"/>
      <c r="V74" s="32"/>
      <c r="W74" s="32"/>
      <c r="X74" s="21"/>
      <c r="Y74" s="32"/>
      <c r="Z74" s="32"/>
      <c r="AA74" s="38"/>
      <c r="AB74" s="33"/>
      <c r="AC74" s="17"/>
      <c r="AD74" s="17"/>
    </row>
    <row r="75" spans="1:30" ht="12.75" x14ac:dyDescent="0.2">
      <c r="A75" s="1"/>
      <c r="B75" s="31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8"/>
      <c r="V75" s="32"/>
      <c r="W75" s="32"/>
      <c r="X75" s="21"/>
      <c r="Y75" s="32"/>
      <c r="Z75" s="32"/>
      <c r="AA75" s="38"/>
      <c r="AB75" s="33"/>
      <c r="AC75" s="17"/>
      <c r="AD75" s="17"/>
    </row>
    <row r="76" spans="1:30" ht="12.75" x14ac:dyDescent="0.2">
      <c r="A76" s="1"/>
      <c r="B76" s="31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8"/>
      <c r="V76" s="32"/>
      <c r="W76" s="32"/>
      <c r="X76" s="21"/>
      <c r="Y76" s="32"/>
      <c r="Z76" s="32"/>
      <c r="AA76" s="38"/>
      <c r="AB76" s="33"/>
      <c r="AC76" s="17"/>
      <c r="AD76" s="17"/>
    </row>
    <row r="77" spans="1:30" ht="12.75" x14ac:dyDescent="0.2">
      <c r="A77" s="1"/>
      <c r="B77" s="31"/>
      <c r="C77" s="32"/>
      <c r="D77" s="32"/>
      <c r="E77" s="11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8"/>
      <c r="V77" s="32"/>
      <c r="W77" s="32"/>
      <c r="X77" s="21"/>
      <c r="Y77" s="32"/>
      <c r="Z77" s="32"/>
      <c r="AA77" s="38"/>
      <c r="AB77" s="33"/>
      <c r="AC77" s="17"/>
      <c r="AD77" s="17"/>
    </row>
    <row r="78" spans="1:30" ht="12.75" x14ac:dyDescent="0.2">
      <c r="A78" s="1"/>
      <c r="B78" s="31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8"/>
      <c r="V78" s="32"/>
      <c r="W78" s="32"/>
      <c r="X78" s="21"/>
      <c r="Y78" s="32"/>
      <c r="Z78" s="32"/>
      <c r="AA78" s="38"/>
      <c r="AB78" s="33"/>
      <c r="AC78" s="17"/>
      <c r="AD78" s="17"/>
    </row>
    <row r="79" spans="1:30" ht="12.75" x14ac:dyDescent="0.2">
      <c r="A79" s="1"/>
      <c r="B79" s="31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8"/>
      <c r="V79" s="32"/>
      <c r="W79" s="32"/>
      <c r="X79" s="21"/>
      <c r="Y79" s="32"/>
      <c r="Z79" s="32"/>
      <c r="AA79" s="38"/>
      <c r="AB79" s="33"/>
      <c r="AC79" s="17"/>
      <c r="AD79" s="17"/>
    </row>
    <row r="80" spans="1:30" ht="12.75" x14ac:dyDescent="0.2">
      <c r="A80" s="1"/>
      <c r="B80" s="31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8"/>
      <c r="V80" s="32"/>
      <c r="W80" s="32"/>
      <c r="X80" s="21"/>
      <c r="Y80" s="32"/>
      <c r="Z80" s="32"/>
      <c r="AA80" s="38"/>
      <c r="AB80" s="33"/>
      <c r="AC80" s="17"/>
      <c r="AD80" s="17"/>
    </row>
    <row r="81" spans="1:30" ht="12.75" x14ac:dyDescent="0.2">
      <c r="A81" s="1"/>
      <c r="B81" s="31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8"/>
      <c r="V81" s="32"/>
      <c r="W81" s="32"/>
      <c r="X81" s="21"/>
      <c r="Y81" s="32"/>
      <c r="Z81" s="32"/>
      <c r="AA81" s="38"/>
      <c r="AB81" s="33"/>
      <c r="AC81" s="17"/>
      <c r="AD81" s="17"/>
    </row>
    <row r="82" spans="1:30" ht="12.75" x14ac:dyDescent="0.2">
      <c r="A82" s="1"/>
      <c r="B82" s="31"/>
      <c r="C82" s="32"/>
      <c r="D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8"/>
      <c r="V82" s="32"/>
      <c r="W82" s="32"/>
      <c r="X82" s="21"/>
      <c r="Y82" s="32"/>
      <c r="Z82" s="32"/>
      <c r="AA82" s="38"/>
      <c r="AB82" s="33"/>
      <c r="AC82" s="17"/>
      <c r="AD82" s="17"/>
    </row>
    <row r="83" spans="1:30" ht="12.75" x14ac:dyDescent="0.2">
      <c r="A83" s="1"/>
      <c r="B83" s="31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8"/>
      <c r="V83" s="32"/>
      <c r="W83" s="32"/>
      <c r="X83" s="21"/>
      <c r="Y83" s="32"/>
      <c r="Z83" s="32"/>
      <c r="AA83" s="38"/>
      <c r="AB83" s="33"/>
      <c r="AC83" s="17"/>
      <c r="AD83" s="17"/>
    </row>
    <row r="84" spans="1:30" ht="12.75" x14ac:dyDescent="0.2">
      <c r="A84" s="1"/>
      <c r="B84" s="31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8"/>
      <c r="V84" s="32"/>
      <c r="W84" s="32"/>
      <c r="X84" s="21"/>
      <c r="Y84" s="32"/>
      <c r="Z84" s="32"/>
      <c r="AA84" s="38"/>
      <c r="AB84" s="33"/>
      <c r="AC84" s="17"/>
      <c r="AD84" s="17"/>
    </row>
    <row r="85" spans="1:30" ht="12.75" x14ac:dyDescent="0.2">
      <c r="A85" s="1"/>
      <c r="B85" s="31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8"/>
      <c r="V85" s="32"/>
      <c r="W85" s="32"/>
      <c r="X85" s="21"/>
      <c r="Y85" s="32"/>
      <c r="Z85" s="32"/>
      <c r="AA85" s="38"/>
      <c r="AB85" s="33"/>
      <c r="AC85" s="17"/>
      <c r="AD85" s="17"/>
    </row>
    <row r="86" spans="1:30" ht="12.75" x14ac:dyDescent="0.2">
      <c r="A86" s="1"/>
      <c r="B86" s="31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8"/>
      <c r="V86" s="32"/>
      <c r="W86" s="32"/>
      <c r="X86" s="38"/>
      <c r="Y86" s="32"/>
      <c r="Z86" s="32"/>
      <c r="AA86" s="38"/>
      <c r="AB86" s="33"/>
      <c r="AC86" s="17"/>
      <c r="AD86" s="17"/>
    </row>
    <row r="87" spans="1:30" ht="12.75" x14ac:dyDescent="0.2">
      <c r="A87" s="1"/>
      <c r="B87" s="3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8"/>
      <c r="V87" s="32"/>
      <c r="W87" s="32"/>
      <c r="X87" s="38"/>
      <c r="Y87" s="32"/>
      <c r="Z87" s="32"/>
      <c r="AA87" s="38"/>
      <c r="AB87" s="33"/>
      <c r="AC87" s="17"/>
      <c r="AD87" s="17"/>
    </row>
    <row r="88" spans="1:30" ht="12.75" x14ac:dyDescent="0.2">
      <c r="A88" s="1"/>
      <c r="B88" s="31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8"/>
      <c r="V88" s="32"/>
      <c r="W88" s="32"/>
      <c r="X88" s="38"/>
      <c r="Y88" s="32"/>
      <c r="Z88" s="32"/>
      <c r="AA88" s="38"/>
      <c r="AB88" s="33"/>
      <c r="AC88" s="17"/>
      <c r="AD88" s="17"/>
    </row>
    <row r="89" spans="1:30" ht="12.75" x14ac:dyDescent="0.2">
      <c r="A89" s="1"/>
      <c r="B89" s="31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8"/>
      <c r="V89" s="32"/>
      <c r="W89" s="32"/>
      <c r="X89" s="38"/>
      <c r="Y89" s="32"/>
      <c r="Z89" s="32"/>
      <c r="AA89" s="38"/>
      <c r="AB89" s="33"/>
      <c r="AC89" s="17"/>
      <c r="AD89" s="17"/>
    </row>
    <row r="90" spans="1:30" ht="12.75" x14ac:dyDescent="0.2">
      <c r="A90" s="1"/>
      <c r="B90" s="31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8"/>
      <c r="V90" s="32"/>
      <c r="W90" s="32"/>
      <c r="X90" s="38"/>
      <c r="Y90" s="32"/>
      <c r="Z90" s="32"/>
      <c r="AA90" s="38"/>
      <c r="AB90" s="33"/>
      <c r="AC90" s="17"/>
      <c r="AD90" s="17"/>
    </row>
    <row r="91" spans="1:30" ht="12.75" x14ac:dyDescent="0.2">
      <c r="A91" s="1"/>
      <c r="B91" s="31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8"/>
      <c r="V91" s="32"/>
      <c r="W91" s="32"/>
      <c r="X91" s="38"/>
      <c r="Y91" s="32"/>
      <c r="Z91" s="32"/>
      <c r="AA91" s="38"/>
      <c r="AB91" s="33"/>
      <c r="AC91" s="17"/>
      <c r="AD91" s="17"/>
    </row>
    <row r="92" spans="1:30" ht="12.75" x14ac:dyDescent="0.2">
      <c r="A92" s="1"/>
      <c r="B92" s="31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8"/>
      <c r="V92" s="32"/>
      <c r="W92" s="32"/>
      <c r="X92" s="38"/>
      <c r="Y92" s="32"/>
      <c r="Z92" s="32"/>
      <c r="AA92" s="38"/>
      <c r="AB92" s="33"/>
      <c r="AC92" s="17"/>
      <c r="AD92" s="17"/>
    </row>
    <row r="93" spans="1:30" ht="12.75" x14ac:dyDescent="0.2">
      <c r="A93" s="1"/>
      <c r="B93" s="31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8"/>
      <c r="V93" s="32"/>
      <c r="W93" s="32"/>
      <c r="X93" s="38"/>
      <c r="Y93" s="32"/>
      <c r="Z93" s="32"/>
      <c r="AA93" s="38"/>
      <c r="AB93" s="33"/>
      <c r="AC93" s="17"/>
      <c r="AD93" s="17"/>
    </row>
    <row r="94" spans="1:30" ht="12.75" x14ac:dyDescent="0.2">
      <c r="A94" s="1"/>
      <c r="B94" s="31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8"/>
      <c r="V94" s="32"/>
      <c r="W94" s="32"/>
      <c r="X94" s="38"/>
      <c r="Y94" s="32"/>
      <c r="Z94" s="32"/>
      <c r="AA94" s="38"/>
      <c r="AB94" s="33"/>
      <c r="AC94" s="17"/>
      <c r="AD94" s="17"/>
    </row>
    <row r="95" spans="1:30" ht="12.75" x14ac:dyDescent="0.2">
      <c r="A95" s="1"/>
      <c r="B95" s="31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8"/>
      <c r="V95" s="32"/>
      <c r="W95" s="32"/>
      <c r="X95" s="38"/>
      <c r="Y95" s="32"/>
      <c r="Z95" s="32"/>
      <c r="AA95" s="38"/>
      <c r="AB95" s="33"/>
      <c r="AC95" s="17"/>
      <c r="AD95" s="17"/>
    </row>
    <row r="96" spans="1:30" ht="12.75" x14ac:dyDescent="0.2">
      <c r="A96" s="1"/>
      <c r="B96" s="31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8"/>
      <c r="V96" s="32"/>
      <c r="W96" s="32"/>
      <c r="X96" s="38"/>
      <c r="Y96" s="32"/>
      <c r="Z96" s="32"/>
      <c r="AA96" s="38"/>
      <c r="AB96" s="33"/>
      <c r="AC96" s="17"/>
      <c r="AD96" s="17"/>
    </row>
    <row r="97" spans="1:30" ht="12.75" x14ac:dyDescent="0.2">
      <c r="A97" s="1"/>
      <c r="B97" s="31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8"/>
      <c r="V97" s="32"/>
      <c r="W97" s="32"/>
      <c r="X97" s="38"/>
      <c r="Y97" s="32"/>
      <c r="Z97" s="32"/>
      <c r="AA97" s="38"/>
      <c r="AB97" s="33"/>
      <c r="AC97" s="17"/>
      <c r="AD97" s="17"/>
    </row>
    <row r="98" spans="1:30" ht="12.75" x14ac:dyDescent="0.2">
      <c r="A98" s="1"/>
      <c r="B98" s="31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8"/>
      <c r="V98" s="32"/>
      <c r="W98" s="32"/>
      <c r="X98" s="38"/>
      <c r="Y98" s="32"/>
      <c r="Z98" s="32"/>
      <c r="AA98" s="38"/>
      <c r="AB98" s="33"/>
      <c r="AC98" s="17"/>
      <c r="AD98" s="17"/>
    </row>
    <row r="99" spans="1:30" ht="12.75" x14ac:dyDescent="0.2">
      <c r="A99" s="1"/>
      <c r="B99" s="31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8"/>
      <c r="V99" s="32"/>
      <c r="W99" s="32"/>
      <c r="X99" s="38"/>
      <c r="Y99" s="32"/>
      <c r="Z99" s="32"/>
      <c r="AA99" s="38"/>
      <c r="AB99" s="33"/>
      <c r="AC99" s="17"/>
      <c r="AD99" s="17"/>
    </row>
    <row r="100" spans="1:30" ht="12.75" x14ac:dyDescent="0.2">
      <c r="A100" s="1"/>
      <c r="B100" s="31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8"/>
      <c r="V100" s="32"/>
      <c r="W100" s="32"/>
      <c r="X100" s="38"/>
      <c r="Y100" s="32"/>
      <c r="Z100" s="32"/>
      <c r="AA100" s="38"/>
      <c r="AB100" s="33"/>
      <c r="AC100" s="17"/>
      <c r="AD100" s="17"/>
    </row>
    <row r="101" spans="1:30" ht="12.75" x14ac:dyDescent="0.2">
      <c r="A101" s="1"/>
      <c r="B101" s="31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8"/>
      <c r="V101" s="32"/>
      <c r="W101" s="32"/>
      <c r="X101" s="38"/>
      <c r="Y101" s="32"/>
      <c r="Z101" s="32"/>
      <c r="AA101" s="38"/>
      <c r="AB101" s="33"/>
      <c r="AC101" s="17"/>
      <c r="AD101" s="17"/>
    </row>
    <row r="102" spans="1:30" ht="12.75" x14ac:dyDescent="0.2">
      <c r="A102" s="1"/>
      <c r="B102" s="31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8"/>
      <c r="V102" s="32"/>
      <c r="W102" s="32"/>
      <c r="X102" s="38"/>
      <c r="Y102" s="32"/>
      <c r="Z102" s="32"/>
      <c r="AA102" s="38"/>
      <c r="AB102" s="33"/>
      <c r="AC102" s="17"/>
      <c r="AD102" s="17"/>
    </row>
    <row r="103" spans="1:30" ht="12.75" x14ac:dyDescent="0.2">
      <c r="A103" s="1"/>
      <c r="B103" s="31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8"/>
      <c r="V103" s="32"/>
      <c r="W103" s="32"/>
      <c r="X103" s="38"/>
      <c r="Y103" s="32"/>
      <c r="Z103" s="32"/>
      <c r="AA103" s="38"/>
      <c r="AB103" s="33"/>
      <c r="AC103" s="17"/>
      <c r="AD103" s="17"/>
    </row>
    <row r="104" spans="1:30" ht="12.75" x14ac:dyDescent="0.2">
      <c r="A104" s="1"/>
      <c r="B104" s="31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8"/>
      <c r="V104" s="32"/>
      <c r="W104" s="32"/>
      <c r="X104" s="38"/>
      <c r="Y104" s="32"/>
      <c r="Z104" s="32"/>
      <c r="AA104" s="38"/>
      <c r="AB104" s="33"/>
      <c r="AC104" s="17"/>
      <c r="AD104" s="17"/>
    </row>
    <row r="105" spans="1:30" ht="12.75" x14ac:dyDescent="0.2">
      <c r="A105" s="1"/>
      <c r="B105" s="31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8"/>
      <c r="V105" s="32"/>
      <c r="W105" s="32"/>
      <c r="X105" s="38"/>
      <c r="Y105" s="32"/>
      <c r="Z105" s="32"/>
      <c r="AA105" s="38"/>
      <c r="AB105" s="33"/>
      <c r="AC105" s="17"/>
      <c r="AD105" s="17"/>
    </row>
    <row r="106" spans="1:30" ht="12.75" x14ac:dyDescent="0.2">
      <c r="A106" s="1"/>
      <c r="B106" s="31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8"/>
      <c r="V106" s="32"/>
      <c r="W106" s="32"/>
      <c r="X106" s="38"/>
      <c r="Y106" s="32"/>
      <c r="Z106" s="32"/>
      <c r="AA106" s="38"/>
      <c r="AB106" s="33"/>
      <c r="AC106" s="17"/>
      <c r="AD106" s="17"/>
    </row>
    <row r="107" spans="1:30" ht="12.75" x14ac:dyDescent="0.2">
      <c r="A107" s="1"/>
      <c r="B107" s="31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8"/>
      <c r="V107" s="32"/>
      <c r="W107" s="32"/>
      <c r="X107" s="38"/>
      <c r="Y107" s="32"/>
      <c r="Z107" s="32"/>
      <c r="AA107" s="38"/>
      <c r="AB107" s="33"/>
      <c r="AC107" s="17"/>
      <c r="AD107" s="17"/>
    </row>
    <row r="108" spans="1:30" ht="12.75" x14ac:dyDescent="0.2">
      <c r="A108" s="1"/>
      <c r="B108" s="31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8"/>
      <c r="V108" s="32"/>
      <c r="W108" s="32"/>
      <c r="X108" s="38"/>
      <c r="Y108" s="32"/>
      <c r="Z108" s="32"/>
      <c r="AA108" s="38"/>
      <c r="AB108" s="33"/>
      <c r="AC108" s="17"/>
      <c r="AD108" s="17"/>
    </row>
    <row r="109" spans="1:30" ht="12.75" x14ac:dyDescent="0.2">
      <c r="A109" s="1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8"/>
      <c r="V109" s="32"/>
      <c r="W109" s="32"/>
      <c r="X109" s="38"/>
      <c r="Y109" s="32"/>
      <c r="Z109" s="32"/>
      <c r="AA109" s="38"/>
      <c r="AB109" s="33"/>
      <c r="AC109" s="17"/>
      <c r="AD109" s="17"/>
    </row>
    <row r="110" spans="1:30" ht="12.75" x14ac:dyDescent="0.2">
      <c r="A110" s="1"/>
      <c r="B110" s="31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8"/>
      <c r="V110" s="32"/>
      <c r="W110" s="32"/>
      <c r="X110" s="38"/>
      <c r="Y110" s="32"/>
      <c r="Z110" s="32"/>
      <c r="AA110" s="37"/>
      <c r="AB110" s="33"/>
      <c r="AC110" s="17"/>
      <c r="AD110" s="17"/>
    </row>
    <row r="111" spans="1:30" ht="12.75" x14ac:dyDescent="0.2">
      <c r="A111" s="1"/>
      <c r="B111" s="31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8"/>
      <c r="V111" s="32"/>
      <c r="W111" s="32"/>
      <c r="X111" s="38"/>
      <c r="Y111" s="32"/>
      <c r="Z111" s="32"/>
      <c r="AA111" s="38"/>
      <c r="AB111" s="33"/>
      <c r="AC111" s="17"/>
      <c r="AD111" s="17"/>
    </row>
    <row r="112" spans="1:30" ht="12.75" x14ac:dyDescent="0.2">
      <c r="A112" s="1"/>
      <c r="B112" s="31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8"/>
      <c r="V112" s="32"/>
      <c r="W112" s="32"/>
      <c r="X112" s="38"/>
      <c r="Y112" s="32"/>
      <c r="Z112" s="32"/>
      <c r="AA112" s="38"/>
      <c r="AB112" s="33"/>
      <c r="AC112" s="17"/>
      <c r="AD112" s="17"/>
    </row>
    <row r="113" spans="1:30" ht="12.75" x14ac:dyDescent="0.2">
      <c r="A113" s="1"/>
      <c r="B113" s="31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8"/>
      <c r="V113" s="32"/>
      <c r="W113" s="32"/>
      <c r="X113" s="38"/>
      <c r="Y113" s="32"/>
      <c r="Z113" s="32"/>
      <c r="AA113" s="38"/>
      <c r="AB113" s="33"/>
      <c r="AC113" s="17"/>
      <c r="AD113" s="17"/>
    </row>
    <row r="114" spans="1:30" ht="12.75" x14ac:dyDescent="0.2">
      <c r="A114" s="1"/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8"/>
      <c r="V114" s="32"/>
      <c r="W114" s="32"/>
      <c r="X114" s="38"/>
      <c r="Y114" s="32"/>
      <c r="Z114" s="32"/>
      <c r="AA114" s="38"/>
      <c r="AB114" s="33"/>
      <c r="AC114" s="17"/>
      <c r="AD114" s="17"/>
    </row>
    <row r="115" spans="1:30" ht="12.75" x14ac:dyDescent="0.2">
      <c r="A115" s="1"/>
      <c r="B115" s="31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8"/>
      <c r="V115" s="32"/>
      <c r="W115" s="32"/>
      <c r="X115" s="38"/>
      <c r="Y115" s="32"/>
      <c r="Z115" s="32"/>
      <c r="AA115" s="38"/>
      <c r="AB115" s="33"/>
      <c r="AC115" s="17"/>
      <c r="AD115" s="17"/>
    </row>
    <row r="116" spans="1:30" ht="12.75" x14ac:dyDescent="0.2">
      <c r="A116" s="1"/>
      <c r="B116" s="31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8"/>
      <c r="V116" s="32"/>
      <c r="W116" s="32"/>
      <c r="X116" s="38"/>
      <c r="Y116" s="32"/>
      <c r="Z116" s="32"/>
      <c r="AA116" s="38"/>
      <c r="AB116" s="33"/>
      <c r="AC116" s="17"/>
      <c r="AD116" s="17"/>
    </row>
    <row r="117" spans="1:30" ht="12.75" x14ac:dyDescent="0.2">
      <c r="A117" s="1"/>
      <c r="B117" s="31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8"/>
      <c r="V117" s="32"/>
      <c r="W117" s="32"/>
      <c r="X117" s="38"/>
      <c r="Y117" s="32"/>
      <c r="Z117" s="32"/>
      <c r="AA117" s="37"/>
      <c r="AB117" s="33"/>
      <c r="AC117" s="17"/>
      <c r="AD117" s="17"/>
    </row>
    <row r="118" spans="1:30" ht="12.75" x14ac:dyDescent="0.2">
      <c r="A118" s="1"/>
      <c r="B118" s="31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8"/>
      <c r="V118" s="32"/>
      <c r="W118" s="32"/>
      <c r="X118" s="38"/>
      <c r="Y118" s="32"/>
      <c r="Z118" s="32"/>
      <c r="AA118" s="38"/>
      <c r="AB118" s="33"/>
      <c r="AC118" s="17"/>
      <c r="AD118" s="17"/>
    </row>
    <row r="119" spans="1:30" ht="12.75" x14ac:dyDescent="0.2">
      <c r="A119" s="1"/>
      <c r="B119" s="31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8"/>
      <c r="V119" s="32"/>
      <c r="W119" s="32"/>
      <c r="X119" s="38"/>
      <c r="Y119" s="32"/>
      <c r="Z119" s="32"/>
      <c r="AA119" s="38"/>
      <c r="AB119" s="33"/>
      <c r="AC119" s="17"/>
      <c r="AD119" s="17"/>
    </row>
    <row r="120" spans="1:30" ht="12.75" x14ac:dyDescent="0.2">
      <c r="A120" s="1"/>
      <c r="B120" s="31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8"/>
      <c r="V120" s="32"/>
      <c r="W120" s="32"/>
      <c r="X120" s="38"/>
      <c r="Y120" s="32"/>
      <c r="Z120" s="32"/>
      <c r="AA120" s="38"/>
      <c r="AB120" s="33"/>
      <c r="AC120" s="17"/>
      <c r="AD120" s="17"/>
    </row>
    <row r="121" spans="1:30" ht="12.75" x14ac:dyDescent="0.2">
      <c r="A121" s="1"/>
      <c r="B121" s="31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8"/>
      <c r="V121" s="32"/>
      <c r="W121" s="32"/>
      <c r="X121" s="38"/>
      <c r="Y121" s="32"/>
      <c r="Z121" s="32"/>
      <c r="AA121" s="38"/>
      <c r="AB121" s="33"/>
      <c r="AC121" s="17"/>
      <c r="AD121" s="17"/>
    </row>
    <row r="122" spans="1:30" ht="12.75" x14ac:dyDescent="0.2">
      <c r="A122" s="1"/>
      <c r="B122" s="31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8"/>
      <c r="V122" s="32"/>
      <c r="W122" s="32"/>
      <c r="X122" s="38"/>
      <c r="Y122" s="32"/>
      <c r="Z122" s="32"/>
      <c r="AA122" s="38"/>
      <c r="AB122" s="33"/>
      <c r="AC122" s="17"/>
      <c r="AD122" s="17"/>
    </row>
    <row r="123" spans="1:30" ht="12.75" x14ac:dyDescent="0.2">
      <c r="A123" s="1"/>
      <c r="B123" s="31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8"/>
      <c r="V123" s="32"/>
      <c r="W123" s="32"/>
      <c r="X123" s="38"/>
      <c r="Y123" s="32"/>
      <c r="Z123" s="32"/>
      <c r="AA123" s="38"/>
      <c r="AB123" s="33"/>
      <c r="AC123" s="17"/>
      <c r="AD123" s="17"/>
    </row>
    <row r="124" spans="1:30" ht="12.75" x14ac:dyDescent="0.2">
      <c r="A124" s="1"/>
      <c r="B124" s="31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8"/>
      <c r="V124" s="32"/>
      <c r="W124" s="32"/>
      <c r="X124" s="38"/>
      <c r="Y124" s="32"/>
      <c r="Z124" s="32"/>
      <c r="AA124" s="38"/>
      <c r="AB124" s="33"/>
      <c r="AC124" s="17"/>
      <c r="AD124" s="17"/>
    </row>
    <row r="125" spans="1:30" ht="12.75" x14ac:dyDescent="0.2">
      <c r="A125" s="1"/>
      <c r="B125" s="31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8"/>
      <c r="V125" s="32"/>
      <c r="W125" s="32"/>
      <c r="X125" s="38"/>
      <c r="Y125" s="32"/>
      <c r="Z125" s="32"/>
      <c r="AA125" s="38"/>
      <c r="AB125" s="33"/>
      <c r="AC125" s="17"/>
      <c r="AD125" s="17"/>
    </row>
    <row r="126" spans="1:30" ht="12.75" x14ac:dyDescent="0.2">
      <c r="A126" s="1"/>
      <c r="B126" s="31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8"/>
      <c r="V126" s="32"/>
      <c r="W126" s="32"/>
      <c r="X126" s="38"/>
      <c r="Y126" s="32"/>
      <c r="Z126" s="32"/>
      <c r="AA126" s="38"/>
      <c r="AB126" s="33"/>
      <c r="AC126" s="17"/>
      <c r="AD126" s="17"/>
    </row>
    <row r="127" spans="1:30" ht="12.75" x14ac:dyDescent="0.2">
      <c r="A127" s="1"/>
      <c r="B127" s="31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8"/>
      <c r="V127" s="32"/>
      <c r="W127" s="32"/>
      <c r="X127" s="38"/>
      <c r="Y127" s="32"/>
      <c r="Z127" s="32"/>
      <c r="AA127" s="38"/>
      <c r="AB127" s="33"/>
      <c r="AC127" s="17"/>
      <c r="AD127" s="17"/>
    </row>
    <row r="128" spans="1:30" ht="12.75" x14ac:dyDescent="0.2">
      <c r="A128" s="1"/>
      <c r="B128" s="31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8"/>
      <c r="V128" s="32"/>
      <c r="W128" s="32"/>
      <c r="X128" s="38"/>
      <c r="Y128" s="32"/>
      <c r="Z128" s="32"/>
      <c r="AA128" s="38"/>
      <c r="AB128" s="33"/>
      <c r="AC128" s="17"/>
      <c r="AD128" s="17"/>
    </row>
    <row r="129" spans="1:30" ht="12.75" x14ac:dyDescent="0.2">
      <c r="A129" s="1"/>
      <c r="B129" s="31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8"/>
      <c r="V129" s="32"/>
      <c r="W129" s="32"/>
      <c r="X129" s="38"/>
      <c r="Y129" s="32"/>
      <c r="Z129" s="32"/>
      <c r="AA129" s="38"/>
      <c r="AB129" s="33"/>
      <c r="AC129" s="17"/>
      <c r="AD129" s="17"/>
    </row>
    <row r="130" spans="1:30" ht="12.75" x14ac:dyDescent="0.2">
      <c r="A130" s="1"/>
      <c r="B130" s="31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8"/>
      <c r="V130" s="32"/>
      <c r="W130" s="32"/>
      <c r="X130" s="38"/>
      <c r="Y130" s="32"/>
      <c r="Z130" s="32"/>
      <c r="AA130" s="38"/>
      <c r="AB130" s="33"/>
      <c r="AC130" s="17"/>
      <c r="AD130" s="17"/>
    </row>
    <row r="131" spans="1:30" ht="12.75" x14ac:dyDescent="0.2">
      <c r="A131" s="1"/>
      <c r="B131" s="31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8"/>
      <c r="V131" s="32"/>
      <c r="W131" s="32"/>
      <c r="X131" s="38"/>
      <c r="Y131" s="32"/>
      <c r="Z131" s="32"/>
      <c r="AA131" s="38"/>
      <c r="AB131" s="33"/>
      <c r="AC131" s="17"/>
      <c r="AD131" s="17"/>
    </row>
    <row r="132" spans="1:30" ht="12.75" x14ac:dyDescent="0.2">
      <c r="A132" s="1"/>
      <c r="B132" s="31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8"/>
      <c r="V132" s="32"/>
      <c r="W132" s="32"/>
      <c r="X132" s="38"/>
      <c r="Y132" s="32"/>
      <c r="Z132" s="32"/>
      <c r="AA132" s="38"/>
      <c r="AB132" s="33"/>
      <c r="AC132" s="17"/>
      <c r="AD132" s="17"/>
    </row>
    <row r="133" spans="1:30" ht="12.75" x14ac:dyDescent="0.2">
      <c r="A133" s="1"/>
      <c r="B133" s="31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8"/>
      <c r="V133" s="32"/>
      <c r="W133" s="32"/>
      <c r="X133" s="38"/>
      <c r="Y133" s="32"/>
      <c r="Z133" s="32"/>
      <c r="AA133" s="38"/>
      <c r="AB133" s="33"/>
      <c r="AC133" s="17"/>
      <c r="AD133" s="17"/>
    </row>
    <row r="134" spans="1:30" ht="12.75" x14ac:dyDescent="0.2">
      <c r="A134" s="1"/>
      <c r="B134" s="31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8"/>
      <c r="V134" s="32"/>
      <c r="W134" s="32"/>
      <c r="X134" s="38"/>
      <c r="Y134" s="32"/>
      <c r="Z134" s="32"/>
      <c r="AA134" s="38"/>
      <c r="AB134" s="33"/>
      <c r="AC134" s="17"/>
      <c r="AD134" s="17"/>
    </row>
    <row r="135" spans="1:30" ht="12.75" x14ac:dyDescent="0.2">
      <c r="A135" s="1"/>
      <c r="B135" s="31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8"/>
      <c r="V135" s="32"/>
      <c r="W135" s="32"/>
      <c r="X135" s="38"/>
      <c r="Y135" s="32"/>
      <c r="Z135" s="32"/>
      <c r="AA135" s="38"/>
      <c r="AB135" s="33"/>
      <c r="AC135" s="17"/>
      <c r="AD135" s="17"/>
    </row>
    <row r="136" spans="1:30" ht="12.75" x14ac:dyDescent="0.2">
      <c r="A136" s="1"/>
      <c r="B136" s="31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8"/>
      <c r="V136" s="32"/>
      <c r="W136" s="32"/>
      <c r="X136" s="38"/>
      <c r="Y136" s="32"/>
      <c r="Z136" s="32"/>
      <c r="AA136" s="38"/>
      <c r="AB136" s="33"/>
      <c r="AC136" s="17"/>
      <c r="AD136" s="17"/>
    </row>
    <row r="137" spans="1:30" ht="12.75" x14ac:dyDescent="0.2">
      <c r="A137" s="1"/>
      <c r="B137" s="31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8"/>
      <c r="V137" s="32"/>
      <c r="W137" s="32"/>
      <c r="X137" s="38"/>
      <c r="Y137" s="32"/>
      <c r="Z137" s="32"/>
      <c r="AA137" s="38"/>
      <c r="AB137" s="33"/>
      <c r="AC137" s="17"/>
      <c r="AD137" s="17"/>
    </row>
    <row r="138" spans="1:30" ht="12.75" x14ac:dyDescent="0.2">
      <c r="A138" s="1"/>
      <c r="B138" s="31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8"/>
      <c r="V138" s="32"/>
      <c r="W138" s="32"/>
      <c r="X138" s="38"/>
      <c r="Y138" s="32"/>
      <c r="Z138" s="32"/>
      <c r="AA138" s="38"/>
      <c r="AB138" s="33"/>
      <c r="AC138" s="17"/>
      <c r="AD138" s="17"/>
    </row>
    <row r="139" spans="1:30" ht="12.75" x14ac:dyDescent="0.2">
      <c r="A139" s="1"/>
      <c r="B139" s="31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8"/>
      <c r="V139" s="32"/>
      <c r="W139" s="32"/>
      <c r="X139" s="38"/>
      <c r="Y139" s="32"/>
      <c r="Z139" s="32"/>
      <c r="AA139" s="38"/>
      <c r="AB139" s="33"/>
      <c r="AC139" s="17"/>
      <c r="AD139" s="17"/>
    </row>
    <row r="140" spans="1:30" ht="12.75" x14ac:dyDescent="0.2">
      <c r="A140" s="1"/>
      <c r="B140" s="31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8"/>
      <c r="V140" s="32"/>
      <c r="W140" s="32"/>
      <c r="X140" s="38"/>
      <c r="Y140" s="32"/>
      <c r="Z140" s="32"/>
      <c r="AA140" s="38"/>
      <c r="AB140" s="33"/>
      <c r="AC140" s="17"/>
      <c r="AD140" s="17"/>
    </row>
    <row r="141" spans="1:30" ht="12.75" x14ac:dyDescent="0.2">
      <c r="A141" s="1"/>
      <c r="B141" s="31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8"/>
      <c r="V141" s="32"/>
      <c r="W141" s="32"/>
      <c r="X141" s="38"/>
      <c r="Y141" s="32"/>
      <c r="Z141" s="32"/>
      <c r="AA141" s="38"/>
      <c r="AB141" s="33"/>
      <c r="AC141" s="17"/>
      <c r="AD141" s="17"/>
    </row>
    <row r="142" spans="1:30" ht="12.75" x14ac:dyDescent="0.2">
      <c r="A142" s="1"/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8"/>
      <c r="V142" s="32"/>
      <c r="W142" s="32"/>
      <c r="X142" s="38"/>
      <c r="Y142" s="32"/>
      <c r="Z142" s="32"/>
      <c r="AA142" s="38"/>
      <c r="AB142" s="33"/>
      <c r="AC142" s="17"/>
      <c r="AD142" s="17"/>
    </row>
    <row r="143" spans="1:30" ht="12.75" x14ac:dyDescent="0.2">
      <c r="A143" s="1"/>
      <c r="B143" s="31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8"/>
      <c r="V143" s="32"/>
      <c r="W143" s="32"/>
      <c r="X143" s="38"/>
      <c r="Y143" s="32"/>
      <c r="Z143" s="32"/>
      <c r="AA143" s="38"/>
      <c r="AB143" s="33"/>
      <c r="AC143" s="17"/>
      <c r="AD143" s="17"/>
    </row>
    <row r="144" spans="1:30" ht="12.75" x14ac:dyDescent="0.2">
      <c r="A144" s="1"/>
      <c r="B144" s="31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8"/>
      <c r="V144" s="32"/>
      <c r="W144" s="32"/>
      <c r="X144" s="38"/>
      <c r="Y144" s="32"/>
      <c r="Z144" s="32"/>
      <c r="AA144" s="38"/>
      <c r="AB144" s="33"/>
      <c r="AC144" s="17"/>
      <c r="AD144" s="17"/>
    </row>
    <row r="145" spans="1:30" ht="12.75" x14ac:dyDescent="0.2">
      <c r="A145" s="1"/>
      <c r="B145" s="31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8"/>
      <c r="V145" s="32"/>
      <c r="W145" s="32"/>
      <c r="X145" s="38"/>
      <c r="Y145" s="32"/>
      <c r="Z145" s="32"/>
      <c r="AA145" s="38"/>
      <c r="AB145" s="33"/>
      <c r="AC145" s="17"/>
      <c r="AD145" s="17"/>
    </row>
    <row r="146" spans="1:30" ht="12.75" x14ac:dyDescent="0.2">
      <c r="A146" s="1"/>
      <c r="B146" s="31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8"/>
      <c r="V146" s="32"/>
      <c r="W146" s="32"/>
      <c r="X146" s="38"/>
      <c r="Y146" s="32"/>
      <c r="Z146" s="32"/>
      <c r="AA146" s="38"/>
      <c r="AB146" s="33"/>
      <c r="AC146" s="17"/>
      <c r="AD146" s="17"/>
    </row>
    <row r="147" spans="1:30" ht="12.75" x14ac:dyDescent="0.2">
      <c r="A147" s="1"/>
      <c r="B147" s="31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7"/>
      <c r="V147" s="32"/>
      <c r="W147" s="32"/>
      <c r="X147" s="38"/>
      <c r="Y147" s="32"/>
      <c r="Z147" s="32"/>
      <c r="AA147" s="38"/>
      <c r="AB147" s="33"/>
      <c r="AC147" s="17"/>
      <c r="AD147" s="17"/>
    </row>
    <row r="148" spans="1:30" ht="12.75" x14ac:dyDescent="0.2">
      <c r="A148" s="1"/>
      <c r="B148" s="31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8"/>
      <c r="V148" s="32"/>
      <c r="W148" s="32"/>
      <c r="X148" s="37"/>
      <c r="Y148" s="32"/>
      <c r="Z148" s="32"/>
      <c r="AA148" s="38"/>
      <c r="AB148" s="33"/>
      <c r="AC148" s="17"/>
      <c r="AD148" s="17"/>
    </row>
    <row r="149" spans="1:30" ht="12.75" x14ac:dyDescent="0.2">
      <c r="A149" s="1"/>
      <c r="B149" s="31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8"/>
      <c r="V149" s="32"/>
      <c r="W149" s="32"/>
      <c r="X149" s="38"/>
      <c r="Y149" s="32"/>
      <c r="Z149" s="32"/>
      <c r="AA149" s="38"/>
      <c r="AB149" s="33"/>
      <c r="AC149" s="17"/>
      <c r="AD149" s="17"/>
    </row>
    <row r="150" spans="1:30" ht="12.75" x14ac:dyDescent="0.2">
      <c r="A150" s="1"/>
      <c r="B150" s="31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8"/>
      <c r="V150" s="32"/>
      <c r="W150" s="32"/>
      <c r="X150" s="38"/>
      <c r="Y150" s="32"/>
      <c r="Z150" s="32"/>
      <c r="AA150" s="38"/>
      <c r="AB150" s="33"/>
      <c r="AC150" s="17"/>
      <c r="AD150" s="17"/>
    </row>
    <row r="151" spans="1:30" ht="12.75" x14ac:dyDescent="0.2">
      <c r="A151" s="1"/>
      <c r="B151" s="31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8"/>
      <c r="V151" s="32"/>
      <c r="W151" s="32"/>
      <c r="X151" s="38"/>
      <c r="Y151" s="32"/>
      <c r="Z151" s="32"/>
      <c r="AA151" s="38"/>
      <c r="AB151" s="33"/>
      <c r="AC151" s="17"/>
      <c r="AD151" s="17"/>
    </row>
    <row r="152" spans="1:30" ht="12.75" x14ac:dyDescent="0.2">
      <c r="A152" s="1"/>
      <c r="B152" s="31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8"/>
      <c r="V152" s="32"/>
      <c r="W152" s="32"/>
      <c r="X152" s="38"/>
      <c r="Y152" s="32"/>
      <c r="Z152" s="32"/>
      <c r="AA152" s="38"/>
      <c r="AB152" s="33"/>
      <c r="AC152" s="17"/>
      <c r="AD152" s="17"/>
    </row>
    <row r="153" spans="1:30" ht="12.75" x14ac:dyDescent="0.2">
      <c r="A153" s="1"/>
      <c r="B153" s="31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7"/>
      <c r="V153" s="32"/>
      <c r="W153" s="32"/>
      <c r="X153" s="38"/>
      <c r="Y153" s="32"/>
      <c r="Z153" s="32"/>
      <c r="AA153" s="38"/>
      <c r="AB153" s="33"/>
      <c r="AC153" s="17"/>
      <c r="AD153" s="17"/>
    </row>
    <row r="154" spans="1:30" ht="12.75" x14ac:dyDescent="0.2">
      <c r="A154" s="1"/>
      <c r="B154" s="31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8"/>
      <c r="V154" s="32"/>
      <c r="W154" s="32"/>
      <c r="X154" s="38"/>
      <c r="Y154" s="32"/>
      <c r="Z154" s="32"/>
      <c r="AA154" s="38"/>
      <c r="AB154" s="33"/>
      <c r="AC154" s="17"/>
      <c r="AD154" s="17"/>
    </row>
    <row r="155" spans="1:30" ht="12.75" x14ac:dyDescent="0.2">
      <c r="A155" s="1"/>
      <c r="B155" s="31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8"/>
      <c r="V155" s="32"/>
      <c r="W155" s="32"/>
      <c r="X155" s="38"/>
      <c r="Y155" s="32"/>
      <c r="Z155" s="32"/>
      <c r="AA155" s="38"/>
      <c r="AB155" s="33"/>
      <c r="AC155" s="17"/>
      <c r="AD155" s="17"/>
    </row>
    <row r="156" spans="1:30" ht="12.75" x14ac:dyDescent="0.2">
      <c r="A156" s="1"/>
      <c r="B156" s="31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8"/>
      <c r="V156" s="32"/>
      <c r="W156" s="32"/>
      <c r="X156" s="38"/>
      <c r="Y156" s="32"/>
      <c r="Z156" s="32"/>
      <c r="AA156" s="38"/>
      <c r="AB156" s="33"/>
      <c r="AC156" s="17"/>
      <c r="AD156" s="17"/>
    </row>
    <row r="157" spans="1:30" ht="12.75" x14ac:dyDescent="0.2">
      <c r="A157" s="1"/>
      <c r="B157" s="31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8"/>
      <c r="V157" s="32"/>
      <c r="W157" s="32"/>
      <c r="X157" s="38"/>
      <c r="Y157" s="32"/>
      <c r="Z157" s="32"/>
      <c r="AA157" s="38"/>
      <c r="AB157" s="33"/>
      <c r="AC157" s="17"/>
      <c r="AD157" s="17"/>
    </row>
    <row r="158" spans="1:30" ht="12.75" x14ac:dyDescent="0.2">
      <c r="A158" s="1"/>
      <c r="B158" s="31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8"/>
      <c r="V158" s="32"/>
      <c r="W158" s="32"/>
      <c r="X158" s="38"/>
      <c r="Y158" s="32"/>
      <c r="Z158" s="32"/>
      <c r="AA158" s="38"/>
      <c r="AB158" s="33"/>
      <c r="AC158" s="17"/>
      <c r="AD158" s="17"/>
    </row>
    <row r="159" spans="1:30" ht="12.75" x14ac:dyDescent="0.2">
      <c r="A159" s="1"/>
      <c r="B159" s="31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8"/>
      <c r="V159" s="32"/>
      <c r="W159" s="32"/>
      <c r="X159" s="38"/>
      <c r="Y159" s="32"/>
      <c r="Z159" s="32"/>
      <c r="AA159" s="38"/>
      <c r="AB159" s="33"/>
      <c r="AC159" s="17"/>
      <c r="AD159" s="17"/>
    </row>
    <row r="160" spans="1:30" ht="12.75" x14ac:dyDescent="0.2">
      <c r="A160" s="1"/>
      <c r="B160" s="31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8"/>
      <c r="V160" s="32"/>
      <c r="W160" s="32"/>
      <c r="X160" s="38"/>
      <c r="Y160" s="32"/>
      <c r="Z160" s="32"/>
      <c r="AA160" s="38"/>
      <c r="AB160" s="33"/>
      <c r="AC160" s="17"/>
      <c r="AD160" s="17"/>
    </row>
    <row r="161" spans="1:30" ht="12.75" x14ac:dyDescent="0.2">
      <c r="A161" s="1"/>
      <c r="B161" s="31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8"/>
      <c r="V161" s="32"/>
      <c r="W161" s="32"/>
      <c r="X161" s="38"/>
      <c r="Y161" s="32"/>
      <c r="Z161" s="32"/>
      <c r="AA161" s="38"/>
      <c r="AB161" s="33"/>
      <c r="AC161" s="17"/>
      <c r="AD161" s="17"/>
    </row>
    <row r="162" spans="1:30" ht="12.75" x14ac:dyDescent="0.2">
      <c r="A162" s="1"/>
      <c r="B162" s="31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8"/>
      <c r="V162" s="32"/>
      <c r="W162" s="32"/>
      <c r="X162" s="38"/>
      <c r="Y162" s="32"/>
      <c r="Z162" s="32"/>
      <c r="AA162" s="38"/>
      <c r="AB162" s="33"/>
      <c r="AC162" s="17"/>
      <c r="AD162" s="17"/>
    </row>
    <row r="163" spans="1:30" ht="12.75" x14ac:dyDescent="0.2">
      <c r="A163" s="1"/>
      <c r="B163" s="31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8"/>
      <c r="V163" s="32"/>
      <c r="W163" s="32"/>
      <c r="X163" s="38"/>
      <c r="Y163" s="32"/>
      <c r="Z163" s="32"/>
      <c r="AA163" s="38"/>
      <c r="AB163" s="33"/>
      <c r="AC163" s="17"/>
      <c r="AD163" s="17"/>
    </row>
    <row r="164" spans="1:30" ht="12.75" x14ac:dyDescent="0.2">
      <c r="A164" s="1"/>
      <c r="B164" s="31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8"/>
      <c r="V164" s="32"/>
      <c r="W164" s="32"/>
      <c r="X164" s="38"/>
      <c r="Y164" s="32"/>
      <c r="Z164" s="32"/>
      <c r="AA164" s="38"/>
      <c r="AB164" s="33"/>
      <c r="AC164" s="17"/>
      <c r="AD164" s="17"/>
    </row>
    <row r="165" spans="1:30" ht="12.75" x14ac:dyDescent="0.2">
      <c r="A165" s="1"/>
      <c r="B165" s="31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8"/>
      <c r="V165" s="32"/>
      <c r="W165" s="32"/>
      <c r="X165" s="38"/>
      <c r="Y165" s="32"/>
      <c r="Z165" s="32"/>
      <c r="AA165" s="38"/>
      <c r="AB165" s="33"/>
      <c r="AC165" s="17"/>
      <c r="AD165" s="17"/>
    </row>
    <row r="166" spans="1:30" ht="12.75" x14ac:dyDescent="0.2">
      <c r="A166" s="1"/>
      <c r="B166" s="31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8"/>
      <c r="V166" s="32"/>
      <c r="W166" s="32"/>
      <c r="X166" s="38"/>
      <c r="Y166" s="32"/>
      <c r="Z166" s="32"/>
      <c r="AA166" s="38"/>
      <c r="AB166" s="33"/>
      <c r="AC166" s="17"/>
      <c r="AD166" s="17"/>
    </row>
    <row r="167" spans="1:30" ht="12.75" x14ac:dyDescent="0.2">
      <c r="A167" s="1"/>
      <c r="B167" s="31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8"/>
      <c r="V167" s="32"/>
      <c r="W167" s="32"/>
      <c r="X167" s="38"/>
      <c r="Y167" s="32"/>
      <c r="Z167" s="32"/>
      <c r="AA167" s="38"/>
      <c r="AB167" s="33"/>
      <c r="AC167" s="17"/>
      <c r="AD167" s="17"/>
    </row>
    <row r="168" spans="1:30" ht="12.75" x14ac:dyDescent="0.2">
      <c r="A168" s="1"/>
      <c r="B168" s="31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8"/>
      <c r="V168" s="32"/>
      <c r="W168" s="32"/>
      <c r="X168" s="38"/>
      <c r="Y168" s="32"/>
      <c r="Z168" s="32"/>
      <c r="AA168" s="38"/>
      <c r="AB168" s="33"/>
      <c r="AC168" s="17"/>
      <c r="AD168" s="17"/>
    </row>
    <row r="169" spans="1:30" ht="12.75" x14ac:dyDescent="0.2">
      <c r="A169" s="1"/>
      <c r="B169" s="31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8"/>
      <c r="V169" s="32"/>
      <c r="W169" s="32"/>
      <c r="X169" s="38"/>
      <c r="Y169" s="32"/>
      <c r="Z169" s="32"/>
      <c r="AA169" s="38"/>
      <c r="AB169" s="33"/>
      <c r="AC169" s="17"/>
      <c r="AD169" s="17"/>
    </row>
    <row r="170" spans="1:30" ht="12.75" x14ac:dyDescent="0.2">
      <c r="A170" s="1"/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8"/>
      <c r="V170" s="32"/>
      <c r="W170" s="32"/>
      <c r="X170" s="38"/>
      <c r="Y170" s="32"/>
      <c r="Z170" s="32"/>
      <c r="AA170" s="38"/>
      <c r="AB170" s="33"/>
      <c r="AC170" s="17"/>
      <c r="AD170" s="17"/>
    </row>
    <row r="171" spans="1:30" ht="12.75" x14ac:dyDescent="0.2">
      <c r="A171" s="1"/>
      <c r="B171" s="31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8"/>
      <c r="V171" s="32"/>
      <c r="W171" s="32"/>
      <c r="X171" s="38"/>
      <c r="Y171" s="32"/>
      <c r="Z171" s="32"/>
      <c r="AA171" s="38"/>
      <c r="AB171" s="33"/>
      <c r="AC171" s="17"/>
      <c r="AD171" s="17"/>
    </row>
    <row r="172" spans="1:30" ht="12.75" x14ac:dyDescent="0.2">
      <c r="A172" s="1"/>
      <c r="B172" s="31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8"/>
      <c r="V172" s="32"/>
      <c r="W172" s="32"/>
      <c r="X172" s="38"/>
      <c r="Y172" s="32"/>
      <c r="Z172" s="32"/>
      <c r="AA172" s="38"/>
      <c r="AB172" s="33"/>
      <c r="AC172" s="17"/>
      <c r="AD172" s="17"/>
    </row>
    <row r="173" spans="1:30" ht="12.75" x14ac:dyDescent="0.2">
      <c r="A173" s="1"/>
      <c r="B173" s="31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8"/>
      <c r="V173" s="32"/>
      <c r="W173" s="32"/>
      <c r="X173" s="38"/>
      <c r="Y173" s="32"/>
      <c r="Z173" s="32"/>
      <c r="AA173" s="38"/>
      <c r="AB173" s="33"/>
      <c r="AC173" s="17"/>
      <c r="AD173" s="17"/>
    </row>
    <row r="174" spans="1:30" ht="12.75" x14ac:dyDescent="0.2">
      <c r="A174" s="1"/>
      <c r="B174" s="31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8"/>
      <c r="V174" s="32"/>
      <c r="W174" s="32"/>
      <c r="X174" s="38"/>
      <c r="Y174" s="32"/>
      <c r="Z174" s="32"/>
      <c r="AA174" s="38"/>
      <c r="AB174" s="33"/>
      <c r="AC174" s="17"/>
      <c r="AD174" s="17"/>
    </row>
    <row r="175" spans="1:30" ht="12.75" x14ac:dyDescent="0.2">
      <c r="A175" s="1"/>
      <c r="B175" s="31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8"/>
      <c r="V175" s="32"/>
      <c r="W175" s="32"/>
      <c r="X175" s="38"/>
      <c r="Y175" s="32"/>
      <c r="Z175" s="32"/>
      <c r="AA175" s="38"/>
      <c r="AB175" s="33"/>
      <c r="AC175" s="17"/>
      <c r="AD175" s="17"/>
    </row>
    <row r="176" spans="1:30" ht="12.75" x14ac:dyDescent="0.2">
      <c r="A176" s="1"/>
      <c r="B176" s="31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8"/>
      <c r="V176" s="32"/>
      <c r="W176" s="32"/>
      <c r="X176" s="38"/>
      <c r="Y176" s="32"/>
      <c r="Z176" s="32"/>
      <c r="AA176" s="38"/>
      <c r="AB176" s="33"/>
      <c r="AC176" s="17"/>
      <c r="AD176" s="17"/>
    </row>
    <row r="177" spans="1:30" ht="12.75" x14ac:dyDescent="0.2">
      <c r="A177" s="1"/>
      <c r="B177" s="9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8"/>
      <c r="V177" s="32"/>
      <c r="W177" s="32"/>
      <c r="X177" s="38"/>
      <c r="Y177" s="32"/>
      <c r="Z177" s="32"/>
      <c r="AA177" s="38"/>
      <c r="AB177" s="33"/>
      <c r="AC177" s="17"/>
      <c r="AD177" s="17"/>
    </row>
    <row r="178" spans="1:30" ht="12.75" x14ac:dyDescent="0.2">
      <c r="A178" s="1"/>
      <c r="B178" s="31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8"/>
      <c r="V178" s="32"/>
      <c r="W178" s="32"/>
      <c r="X178" s="39"/>
      <c r="Y178" s="32"/>
      <c r="Z178" s="32"/>
      <c r="AA178" s="39"/>
      <c r="AB178" s="33"/>
      <c r="AC178" s="17"/>
      <c r="AD178" s="17"/>
    </row>
    <row r="179" spans="1:30" ht="12.75" x14ac:dyDescent="0.2">
      <c r="A179" s="1"/>
      <c r="B179" s="31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8"/>
      <c r="V179" s="32"/>
      <c r="W179" s="32"/>
      <c r="X179" s="39"/>
      <c r="Y179" s="32"/>
      <c r="Z179" s="40"/>
      <c r="AA179" s="39"/>
      <c r="AB179" s="33"/>
      <c r="AC179" s="17"/>
      <c r="AD179" s="17"/>
    </row>
    <row r="180" spans="1:30" ht="12.75" x14ac:dyDescent="0.2">
      <c r="A180" s="1"/>
      <c r="B180" s="31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8"/>
      <c r="V180" s="32"/>
      <c r="W180" s="32"/>
      <c r="X180" s="39"/>
      <c r="Y180" s="32"/>
      <c r="Z180" s="41"/>
      <c r="AA180" s="39"/>
      <c r="AB180" s="33"/>
      <c r="AC180" s="17"/>
      <c r="AD180" s="17"/>
    </row>
    <row r="181" spans="1:30" ht="12.75" x14ac:dyDescent="0.2">
      <c r="A181" s="1"/>
      <c r="B181" s="31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8"/>
      <c r="V181" s="32"/>
      <c r="W181" s="32"/>
      <c r="X181" s="39"/>
      <c r="Y181" s="32"/>
      <c r="Z181" s="41"/>
      <c r="AA181" s="39"/>
      <c r="AB181" s="33"/>
      <c r="AC181" s="17"/>
      <c r="AD181" s="17"/>
    </row>
    <row r="182" spans="1:30" ht="12.75" x14ac:dyDescent="0.2">
      <c r="A182" s="1"/>
      <c r="B182" s="31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8"/>
      <c r="V182" s="32"/>
      <c r="W182" s="32"/>
      <c r="X182" s="39"/>
      <c r="Y182" s="32"/>
      <c r="Z182" s="41"/>
      <c r="AA182" s="39"/>
      <c r="AB182" s="33"/>
      <c r="AC182" s="17"/>
      <c r="AD182" s="17"/>
    </row>
    <row r="183" spans="1:30" ht="12.75" x14ac:dyDescent="0.2">
      <c r="A183" s="1"/>
      <c r="B183" s="31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8"/>
      <c r="V183" s="32"/>
      <c r="W183" s="32"/>
      <c r="X183" s="39"/>
      <c r="Y183" s="32"/>
      <c r="Z183" s="41"/>
      <c r="AA183" s="39"/>
      <c r="AB183" s="33"/>
      <c r="AC183" s="17"/>
      <c r="AD183" s="17"/>
    </row>
    <row r="184" spans="1:30" ht="12.75" x14ac:dyDescent="0.2">
      <c r="A184" s="1"/>
      <c r="B184" s="31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8"/>
      <c r="V184" s="32"/>
      <c r="W184" s="32"/>
      <c r="X184" s="38"/>
      <c r="Y184" s="32"/>
      <c r="Z184" s="32"/>
      <c r="AA184" s="38"/>
      <c r="AB184" s="33"/>
      <c r="AC184" s="17"/>
      <c r="AD184" s="17"/>
    </row>
    <row r="185" spans="1:30" ht="12.75" x14ac:dyDescent="0.2">
      <c r="A185" s="1"/>
      <c r="B185" s="31"/>
      <c r="C185" s="32"/>
      <c r="D185" s="32"/>
      <c r="E185" s="32"/>
      <c r="F185" s="32"/>
      <c r="G185" s="32"/>
      <c r="H185" s="32"/>
      <c r="I185" s="34"/>
      <c r="J185" s="32"/>
      <c r="K185" s="32"/>
      <c r="L185" s="32"/>
      <c r="M185" s="32"/>
      <c r="N185" s="32"/>
      <c r="O185" s="32"/>
      <c r="P185" s="32"/>
      <c r="Q185" s="34"/>
      <c r="R185" s="32"/>
      <c r="S185" s="32"/>
      <c r="T185" s="32"/>
      <c r="U185" s="38"/>
      <c r="V185" s="32"/>
      <c r="W185" s="32"/>
      <c r="X185" s="38"/>
      <c r="Y185" s="32"/>
      <c r="Z185" s="32"/>
      <c r="AA185" s="38"/>
      <c r="AB185" s="33"/>
      <c r="AC185" s="17"/>
      <c r="AD185" s="17"/>
    </row>
    <row r="186" spans="1:30" ht="12.75" x14ac:dyDescent="0.2">
      <c r="A186" s="1"/>
      <c r="B186" s="25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4"/>
      <c r="R186" s="32"/>
      <c r="S186" s="34"/>
      <c r="T186" s="32"/>
      <c r="U186" s="38"/>
      <c r="V186" s="32"/>
      <c r="W186" s="32"/>
      <c r="X186" s="38"/>
      <c r="Y186" s="32"/>
      <c r="Z186" s="32"/>
      <c r="AA186" s="38"/>
      <c r="AB186" s="33"/>
      <c r="AC186" s="17"/>
      <c r="AD186" s="17"/>
    </row>
    <row r="187" spans="1:30" ht="12.75" x14ac:dyDescent="0.2">
      <c r="A187" s="1"/>
      <c r="B187" s="15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4"/>
      <c r="R187" s="32"/>
      <c r="S187" s="34"/>
      <c r="T187" s="32"/>
      <c r="U187" s="38"/>
      <c r="V187" s="32"/>
      <c r="W187" s="32"/>
      <c r="X187" s="38"/>
      <c r="Y187" s="32"/>
      <c r="Z187" s="32"/>
      <c r="AA187" s="38"/>
      <c r="AB187" s="33"/>
      <c r="AC187" s="17"/>
      <c r="AD187" s="17"/>
    </row>
    <row r="188" spans="1:30" ht="12.75" x14ac:dyDescent="0.2">
      <c r="A188" s="1"/>
      <c r="B188" s="25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42"/>
      <c r="R188" s="32"/>
      <c r="S188" s="34"/>
      <c r="T188" s="32"/>
      <c r="U188" s="38"/>
      <c r="V188" s="32"/>
      <c r="W188" s="32"/>
      <c r="X188" s="38"/>
      <c r="Y188" s="32"/>
      <c r="Z188" s="32"/>
      <c r="AA188" s="38"/>
      <c r="AB188" s="33"/>
      <c r="AC188" s="17"/>
      <c r="AD188" s="17"/>
    </row>
    <row r="189" spans="1:30" ht="12.75" x14ac:dyDescent="0.2">
      <c r="A189" s="1"/>
      <c r="B189" s="15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4"/>
      <c r="R189" s="32"/>
      <c r="S189" s="34"/>
      <c r="T189" s="32"/>
      <c r="U189" s="38"/>
      <c r="V189" s="32"/>
      <c r="W189" s="32"/>
      <c r="X189" s="38"/>
      <c r="Y189" s="32"/>
      <c r="Z189" s="32"/>
      <c r="AA189" s="38"/>
      <c r="AB189" s="33"/>
      <c r="AC189" s="17"/>
      <c r="AD189" s="17"/>
    </row>
    <row r="190" spans="1:30" ht="12.75" x14ac:dyDescent="0.2">
      <c r="A190" s="1"/>
      <c r="B190" s="15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8"/>
      <c r="V190" s="32"/>
      <c r="W190" s="32"/>
      <c r="X190" s="38"/>
      <c r="Y190" s="32"/>
      <c r="Z190" s="32"/>
      <c r="AA190" s="38"/>
      <c r="AB190" s="33"/>
      <c r="AC190" s="17"/>
      <c r="AD190" s="17"/>
    </row>
    <row r="191" spans="1:30" ht="12.75" x14ac:dyDescent="0.2">
      <c r="A191" s="1"/>
      <c r="B191" s="15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8"/>
      <c r="V191" s="32"/>
      <c r="W191" s="32"/>
      <c r="X191" s="38"/>
      <c r="Y191" s="32"/>
      <c r="Z191" s="32"/>
      <c r="AA191" s="38"/>
      <c r="AB191" s="33"/>
      <c r="AC191" s="17"/>
      <c r="AD191" s="17"/>
    </row>
    <row r="192" spans="1:30" ht="12.75" x14ac:dyDescent="0.2">
      <c r="A192" s="1"/>
      <c r="B192" s="15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8"/>
      <c r="V192" s="32"/>
      <c r="W192" s="32"/>
      <c r="X192" s="38"/>
      <c r="Y192" s="32"/>
      <c r="Z192" s="32"/>
      <c r="AA192" s="38"/>
      <c r="AB192" s="33"/>
      <c r="AC192" s="17"/>
      <c r="AD192" s="17"/>
    </row>
    <row r="193" spans="1:30" ht="12.75" x14ac:dyDescent="0.2">
      <c r="A193" s="1"/>
      <c r="B193" s="15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8"/>
      <c r="V193" s="32"/>
      <c r="W193" s="32"/>
      <c r="X193" s="38"/>
      <c r="Y193" s="32"/>
      <c r="Z193" s="32"/>
      <c r="AA193" s="38"/>
      <c r="AB193" s="33"/>
      <c r="AC193" s="17"/>
      <c r="AD193" s="17"/>
    </row>
    <row r="194" spans="1:30" ht="12.75" x14ac:dyDescent="0.2">
      <c r="A194" s="1"/>
      <c r="B194" s="15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8"/>
      <c r="V194" s="32"/>
      <c r="W194" s="32"/>
      <c r="X194" s="38"/>
      <c r="Y194" s="32"/>
      <c r="Z194" s="32"/>
      <c r="AA194" s="38"/>
      <c r="AB194" s="33"/>
      <c r="AC194" s="17"/>
      <c r="AD194" s="17"/>
    </row>
    <row r="195" spans="1:30" ht="12.75" x14ac:dyDescent="0.2">
      <c r="A195" s="1"/>
      <c r="B195" s="15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8"/>
      <c r="V195" s="32"/>
      <c r="W195" s="32"/>
      <c r="X195" s="38"/>
      <c r="Y195" s="32"/>
      <c r="Z195" s="32"/>
      <c r="AA195" s="38"/>
      <c r="AB195" s="33"/>
      <c r="AC195" s="17"/>
      <c r="AD195" s="17"/>
    </row>
    <row r="196" spans="1:30" ht="12.75" x14ac:dyDescent="0.2">
      <c r="A196" s="1"/>
      <c r="B196" s="15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8"/>
      <c r="V196" s="32"/>
      <c r="W196" s="32"/>
      <c r="X196" s="38"/>
      <c r="Y196" s="32"/>
      <c r="Z196" s="32"/>
      <c r="AA196" s="38"/>
      <c r="AB196" s="33"/>
      <c r="AC196" s="17"/>
      <c r="AD196" s="17"/>
    </row>
    <row r="197" spans="1:30" ht="12.75" x14ac:dyDescent="0.2">
      <c r="A197" s="1"/>
      <c r="B197" s="15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8"/>
      <c r="V197" s="32"/>
      <c r="W197" s="32"/>
      <c r="X197" s="38"/>
      <c r="Y197" s="32"/>
      <c r="Z197" s="32"/>
      <c r="AA197" s="38"/>
      <c r="AB197" s="33"/>
      <c r="AC197" s="17"/>
      <c r="AD197" s="17"/>
    </row>
    <row r="198" spans="1:30" ht="12.75" x14ac:dyDescent="0.2">
      <c r="A198" s="1"/>
      <c r="B198" s="15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8"/>
      <c r="V198" s="32"/>
      <c r="W198" s="32"/>
      <c r="X198" s="38"/>
      <c r="Y198" s="32"/>
      <c r="Z198" s="32"/>
      <c r="AA198" s="38"/>
      <c r="AB198" s="33"/>
      <c r="AC198" s="17"/>
      <c r="AD198" s="17"/>
    </row>
    <row r="199" spans="1:30" ht="12.75" x14ac:dyDescent="0.2">
      <c r="A199" s="1"/>
      <c r="B199" s="15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8"/>
      <c r="V199" s="32"/>
      <c r="W199" s="32"/>
      <c r="X199" s="38"/>
      <c r="Y199" s="32"/>
      <c r="Z199" s="32"/>
      <c r="AA199" s="38"/>
      <c r="AB199" s="33"/>
      <c r="AC199" s="17"/>
      <c r="AD199" s="17"/>
    </row>
    <row r="200" spans="1:30" ht="12.75" x14ac:dyDescent="0.2">
      <c r="A200" s="1"/>
      <c r="B200" s="15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8"/>
      <c r="V200" s="32"/>
      <c r="W200" s="32"/>
      <c r="X200" s="38"/>
      <c r="Y200" s="32"/>
      <c r="Z200" s="32"/>
      <c r="AA200" s="38"/>
      <c r="AB200" s="33"/>
      <c r="AC200" s="17"/>
      <c r="AD200" s="17"/>
    </row>
    <row r="201" spans="1:30" ht="12.75" x14ac:dyDescent="0.2">
      <c r="A201" s="1"/>
      <c r="B201" s="15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8"/>
      <c r="V201" s="32"/>
      <c r="W201" s="32"/>
      <c r="X201" s="38"/>
      <c r="Y201" s="32"/>
      <c r="Z201" s="32"/>
      <c r="AA201" s="38"/>
      <c r="AB201" s="33"/>
      <c r="AC201" s="17"/>
      <c r="AD201" s="17"/>
    </row>
    <row r="202" spans="1:30" ht="12.75" x14ac:dyDescent="0.2">
      <c r="A202" s="1"/>
      <c r="B202" s="15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8"/>
      <c r="V202" s="32"/>
      <c r="W202" s="32"/>
      <c r="X202" s="38"/>
      <c r="Y202" s="32"/>
      <c r="Z202" s="32"/>
      <c r="AA202" s="38"/>
      <c r="AB202" s="33"/>
      <c r="AC202" s="17"/>
      <c r="AD202" s="17"/>
    </row>
    <row r="203" spans="1:30" ht="12.75" x14ac:dyDescent="0.2">
      <c r="A203" s="1"/>
      <c r="B203" s="15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8"/>
      <c r="V203" s="32"/>
      <c r="W203" s="32"/>
      <c r="X203" s="38"/>
      <c r="Y203" s="32"/>
      <c r="Z203" s="32"/>
      <c r="AA203" s="38"/>
      <c r="AB203" s="33"/>
      <c r="AC203" s="17"/>
      <c r="AD203" s="17"/>
    </row>
    <row r="204" spans="1:30" ht="12.75" x14ac:dyDescent="0.2">
      <c r="A204" s="1"/>
      <c r="B204" s="15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8"/>
      <c r="V204" s="32"/>
      <c r="W204" s="32"/>
      <c r="X204" s="43"/>
      <c r="Y204" s="32"/>
      <c r="Z204" s="32"/>
      <c r="AA204" s="38"/>
      <c r="AB204" s="33"/>
      <c r="AC204" s="17"/>
      <c r="AD204" s="17"/>
    </row>
    <row r="205" spans="1:30" ht="12.75" x14ac:dyDescent="0.2">
      <c r="A205" s="1"/>
      <c r="B205" s="15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8"/>
      <c r="V205" s="32"/>
      <c r="W205" s="32"/>
      <c r="X205" s="38"/>
      <c r="Y205" s="32"/>
      <c r="Z205" s="32"/>
      <c r="AA205" s="38"/>
      <c r="AB205" s="33"/>
      <c r="AC205" s="17"/>
      <c r="AD205" s="17"/>
    </row>
    <row r="206" spans="1:30" ht="12.75" x14ac:dyDescent="0.2">
      <c r="A206" s="1"/>
      <c r="B206" s="15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3"/>
      <c r="AC206" s="17"/>
      <c r="AD206" s="17"/>
    </row>
    <row r="207" spans="1:30" ht="12.75" x14ac:dyDescent="0.2">
      <c r="A207" s="1"/>
      <c r="B207" s="15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3"/>
      <c r="AC207" s="17"/>
      <c r="AD207" s="17"/>
    </row>
    <row r="208" spans="1:30" ht="12.75" x14ac:dyDescent="0.2">
      <c r="A208" s="1"/>
      <c r="B208" s="15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3"/>
      <c r="AC208" s="17"/>
      <c r="AD208" s="17"/>
    </row>
    <row r="209" spans="1:30" ht="12.75" x14ac:dyDescent="0.2">
      <c r="A209" s="1"/>
      <c r="B209" s="15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3"/>
      <c r="AC209" s="17"/>
      <c r="AD209" s="17"/>
    </row>
    <row r="210" spans="1:30" ht="12.75" x14ac:dyDescent="0.2">
      <c r="A210" s="1"/>
      <c r="B210" s="15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3"/>
      <c r="AC210" s="17"/>
      <c r="AD210" s="17"/>
    </row>
    <row r="211" spans="1:30" ht="12.75" x14ac:dyDescent="0.2">
      <c r="A211" s="1"/>
      <c r="B211" s="15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3"/>
      <c r="AC211" s="17"/>
      <c r="AD211" s="17"/>
    </row>
    <row r="212" spans="1:30" ht="12.75" x14ac:dyDescent="0.2">
      <c r="A212" s="1"/>
      <c r="B212" s="15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3"/>
      <c r="AC212" s="17"/>
      <c r="AD212" s="17"/>
    </row>
    <row r="213" spans="1:30" ht="12.75" x14ac:dyDescent="0.2">
      <c r="A213" s="1"/>
      <c r="B213" s="15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3"/>
      <c r="AC213" s="17"/>
      <c r="AD213" s="17"/>
    </row>
    <row r="214" spans="1:30" ht="12.75" x14ac:dyDescent="0.2">
      <c r="A214" s="1"/>
      <c r="B214" s="15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3"/>
      <c r="AC214" s="17"/>
      <c r="AD214" s="17"/>
    </row>
    <row r="215" spans="1:30" ht="12.75" x14ac:dyDescent="0.2">
      <c r="A215" s="1"/>
      <c r="B215" s="15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3"/>
      <c r="AC215" s="17"/>
      <c r="AD215" s="17"/>
    </row>
    <row r="216" spans="1:30" ht="12.75" x14ac:dyDescent="0.2">
      <c r="A216" s="1"/>
      <c r="B216" s="15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3"/>
      <c r="AC216" s="17"/>
      <c r="AD216" s="17"/>
    </row>
    <row r="217" spans="1:30" ht="12.75" x14ac:dyDescent="0.2">
      <c r="A217" s="1"/>
      <c r="B217" s="15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3"/>
      <c r="AC217" s="17"/>
      <c r="AD217" s="17"/>
    </row>
    <row r="218" spans="1:30" ht="12.75" x14ac:dyDescent="0.2">
      <c r="A218" s="1"/>
      <c r="B218" s="15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3"/>
      <c r="AC218" s="17"/>
      <c r="AD218" s="17"/>
    </row>
    <row r="219" spans="1:30" ht="12.75" x14ac:dyDescent="0.2">
      <c r="A219" s="1"/>
      <c r="B219" s="15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3"/>
      <c r="AC219" s="17"/>
      <c r="AD219" s="17"/>
    </row>
    <row r="220" spans="1:30" ht="12.75" x14ac:dyDescent="0.2">
      <c r="A220" s="1"/>
      <c r="B220" s="15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3"/>
      <c r="AC220" s="17"/>
      <c r="AD220" s="17"/>
    </row>
    <row r="221" spans="1:30" ht="12.75" x14ac:dyDescent="0.2">
      <c r="A221" s="1"/>
      <c r="B221" s="15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3"/>
      <c r="AC221" s="17"/>
      <c r="AD221" s="17"/>
    </row>
    <row r="222" spans="1:30" ht="12.75" x14ac:dyDescent="0.2">
      <c r="A222" s="1"/>
      <c r="B222" s="15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3"/>
      <c r="AC222" s="17"/>
      <c r="AD222" s="17"/>
    </row>
    <row r="223" spans="1:30" ht="12.75" x14ac:dyDescent="0.2">
      <c r="A223" s="1"/>
      <c r="B223" s="15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3"/>
      <c r="AC223" s="17"/>
      <c r="AD223" s="17"/>
    </row>
    <row r="224" spans="1:30" ht="12.75" x14ac:dyDescent="0.2">
      <c r="A224" s="1"/>
      <c r="B224" s="15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3"/>
      <c r="AC224" s="17"/>
      <c r="AD224" s="17"/>
    </row>
    <row r="225" spans="1:30" ht="12.75" x14ac:dyDescent="0.2">
      <c r="A225" s="1"/>
      <c r="B225" s="15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3"/>
      <c r="AC225" s="17"/>
      <c r="AD225" s="17"/>
    </row>
    <row r="226" spans="1:30" ht="12.75" x14ac:dyDescent="0.2">
      <c r="A226" s="1"/>
      <c r="B226" s="15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3"/>
      <c r="AC226" s="17"/>
      <c r="AD226" s="17"/>
    </row>
    <row r="227" spans="1:30" ht="12.75" x14ac:dyDescent="0.2">
      <c r="A227" s="1"/>
      <c r="B227" s="15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3"/>
      <c r="AC227" s="17"/>
      <c r="AD227" s="17"/>
    </row>
    <row r="228" spans="1:30" ht="12.75" x14ac:dyDescent="0.2">
      <c r="A228" s="1"/>
      <c r="B228" s="15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3"/>
      <c r="AC228" s="17"/>
      <c r="AD228" s="17"/>
    </row>
    <row r="229" spans="1:30" ht="12.75" x14ac:dyDescent="0.2">
      <c r="A229" s="1"/>
      <c r="B229" s="15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3"/>
      <c r="AC229" s="17"/>
      <c r="AD229" s="17"/>
    </row>
    <row r="230" spans="1:30" ht="12.75" x14ac:dyDescent="0.2">
      <c r="A230" s="1"/>
      <c r="B230" s="15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3"/>
      <c r="AC230" s="17"/>
      <c r="AD230" s="17"/>
    </row>
    <row r="231" spans="1:30" ht="12.75" x14ac:dyDescent="0.2">
      <c r="A231" s="1"/>
      <c r="B231" s="15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3"/>
      <c r="AC231" s="17"/>
      <c r="AD231" s="17"/>
    </row>
    <row r="232" spans="1:30" ht="12.75" x14ac:dyDescent="0.2">
      <c r="A232" s="1"/>
      <c r="B232" s="15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3"/>
      <c r="AC232" s="17"/>
      <c r="AD232" s="17"/>
    </row>
    <row r="233" spans="1:30" ht="12.75" x14ac:dyDescent="0.2">
      <c r="A233" s="1"/>
      <c r="B233" s="15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3"/>
      <c r="AC233" s="17"/>
      <c r="AD233" s="17"/>
    </row>
    <row r="234" spans="1:30" ht="12.75" x14ac:dyDescent="0.2">
      <c r="A234" s="1"/>
      <c r="B234" s="15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3"/>
      <c r="AC234" s="17"/>
      <c r="AD234" s="17"/>
    </row>
    <row r="235" spans="1:30" ht="12.75" x14ac:dyDescent="0.2">
      <c r="A235" s="1"/>
      <c r="B235" s="15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3"/>
      <c r="AC235" s="17"/>
      <c r="AD235" s="17"/>
    </row>
    <row r="236" spans="1:30" ht="12.75" x14ac:dyDescent="0.2">
      <c r="A236" s="1"/>
      <c r="B236" s="15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3"/>
      <c r="AC236" s="17"/>
      <c r="AD236" s="17"/>
    </row>
    <row r="237" spans="1:30" ht="12.75" x14ac:dyDescent="0.2">
      <c r="A237" s="1"/>
      <c r="B237" s="15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3"/>
      <c r="AC237" s="17"/>
      <c r="AD237" s="17"/>
    </row>
    <row r="238" spans="1:30" ht="12.75" x14ac:dyDescent="0.2">
      <c r="A238" s="1"/>
      <c r="B238" s="15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11"/>
      <c r="X238" s="11"/>
      <c r="Y238" s="11"/>
      <c r="Z238" s="11"/>
      <c r="AA238" s="11"/>
      <c r="AB238" s="13"/>
      <c r="AC238" s="17"/>
      <c r="AD238" s="17"/>
    </row>
    <row r="239" spans="1:30" ht="12.75" x14ac:dyDescent="0.2">
      <c r="A239" s="1"/>
      <c r="B239" s="15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11"/>
      <c r="X239" s="11"/>
      <c r="Y239" s="11"/>
      <c r="Z239" s="11"/>
      <c r="AA239" s="11"/>
      <c r="AB239" s="13"/>
      <c r="AC239" s="17"/>
      <c r="AD239" s="17"/>
    </row>
    <row r="240" spans="1:30" ht="12.75" x14ac:dyDescent="0.2">
      <c r="A240" s="1"/>
      <c r="B240" s="15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11"/>
      <c r="X240" s="11"/>
      <c r="Y240" s="11"/>
      <c r="Z240" s="11"/>
      <c r="AA240" s="11"/>
      <c r="AB240" s="13"/>
      <c r="AC240" s="17"/>
      <c r="AD240" s="17"/>
    </row>
    <row r="241" spans="1:30" ht="12.75" x14ac:dyDescent="0.2">
      <c r="A241" s="1"/>
      <c r="B241" s="15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11"/>
      <c r="X241" s="11"/>
      <c r="Y241" s="11"/>
      <c r="Z241" s="11"/>
      <c r="AA241" s="11"/>
      <c r="AB241" s="13"/>
      <c r="AC241" s="17"/>
      <c r="AD241" s="17"/>
    </row>
    <row r="242" spans="1:30" ht="12.75" x14ac:dyDescent="0.2">
      <c r="A242" s="1"/>
      <c r="B242" s="15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11"/>
      <c r="X242" s="11"/>
      <c r="Y242" s="11"/>
      <c r="Z242" s="11"/>
      <c r="AA242" s="11"/>
      <c r="AB242" s="13"/>
      <c r="AC242" s="17"/>
      <c r="AD242" s="17"/>
    </row>
    <row r="243" spans="1:30" ht="12.75" x14ac:dyDescent="0.2">
      <c r="A243" s="1"/>
      <c r="B243" s="15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11"/>
      <c r="X243" s="11"/>
      <c r="Y243" s="11"/>
      <c r="Z243" s="11"/>
      <c r="AA243" s="11"/>
      <c r="AB243" s="13"/>
      <c r="AC243" s="17"/>
      <c r="AD243" s="17"/>
    </row>
    <row r="244" spans="1:30" ht="12.75" x14ac:dyDescent="0.2">
      <c r="A244" s="1"/>
      <c r="B244" s="15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11"/>
      <c r="X244" s="11"/>
      <c r="Y244" s="11"/>
      <c r="Z244" s="11"/>
      <c r="AA244" s="11"/>
      <c r="AB244" s="13"/>
      <c r="AC244" s="17"/>
      <c r="AD244" s="17"/>
    </row>
    <row r="245" spans="1:30" ht="12.75" x14ac:dyDescent="0.2">
      <c r="A245" s="1"/>
      <c r="B245" s="15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11"/>
      <c r="X245" s="11"/>
      <c r="Y245" s="11"/>
      <c r="Z245" s="11"/>
      <c r="AA245" s="11"/>
      <c r="AB245" s="13"/>
      <c r="AC245" s="17"/>
      <c r="AD245" s="17"/>
    </row>
    <row r="246" spans="1:30" ht="12.75" x14ac:dyDescent="0.2">
      <c r="A246" s="1"/>
      <c r="B246" s="15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11"/>
      <c r="X246" s="11"/>
      <c r="Y246" s="11"/>
      <c r="Z246" s="11"/>
      <c r="AA246" s="11"/>
      <c r="AB246" s="13"/>
      <c r="AC246" s="17"/>
      <c r="AD246" s="17"/>
    </row>
    <row r="247" spans="1:30" ht="12.75" x14ac:dyDescent="0.2">
      <c r="A247" s="1"/>
      <c r="B247" s="15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11"/>
      <c r="X247" s="11"/>
      <c r="Y247" s="11"/>
      <c r="Z247" s="11"/>
      <c r="AA247" s="11"/>
      <c r="AB247" s="13"/>
      <c r="AC247" s="17"/>
      <c r="AD247" s="17"/>
    </row>
    <row r="248" spans="1:30" ht="12.75" x14ac:dyDescent="0.2">
      <c r="A248" s="1"/>
      <c r="B248" s="15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11"/>
      <c r="X248" s="11"/>
      <c r="Y248" s="11"/>
      <c r="Z248" s="11"/>
      <c r="AA248" s="11"/>
      <c r="AB248" s="13"/>
      <c r="AC248" s="17"/>
      <c r="AD248" s="17"/>
    </row>
    <row r="249" spans="1:30" ht="12.75" x14ac:dyDescent="0.2">
      <c r="A249" s="1"/>
      <c r="B249" s="15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11"/>
      <c r="X249" s="11"/>
      <c r="Y249" s="11"/>
      <c r="Z249" s="11"/>
      <c r="AA249" s="11"/>
      <c r="AB249" s="13"/>
      <c r="AC249" s="17"/>
      <c r="AD249" s="17"/>
    </row>
    <row r="250" spans="1:30" ht="12.75" x14ac:dyDescent="0.2">
      <c r="A250" s="1"/>
      <c r="B250" s="15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11"/>
      <c r="X250" s="11"/>
      <c r="Y250" s="11"/>
      <c r="Z250" s="11"/>
      <c r="AA250" s="11"/>
      <c r="AB250" s="13"/>
      <c r="AC250" s="17"/>
      <c r="AD250" s="17"/>
    </row>
    <row r="251" spans="1:30" ht="12.75" x14ac:dyDescent="0.2">
      <c r="A251" s="1"/>
      <c r="B251" s="15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11"/>
      <c r="X251" s="11"/>
      <c r="Y251" s="11"/>
      <c r="Z251" s="11"/>
      <c r="AA251" s="11"/>
      <c r="AB251" s="13"/>
      <c r="AC251" s="17"/>
      <c r="AD251" s="17"/>
    </row>
    <row r="252" spans="1:30" ht="12.75" x14ac:dyDescent="0.2">
      <c r="A252" s="1"/>
      <c r="B252" s="15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11"/>
      <c r="X252" s="11"/>
      <c r="Y252" s="11"/>
      <c r="Z252" s="11"/>
      <c r="AA252" s="11"/>
      <c r="AB252" s="13"/>
      <c r="AC252" s="17"/>
      <c r="AD252" s="17"/>
    </row>
    <row r="253" spans="1:30" ht="12.75" x14ac:dyDescent="0.2">
      <c r="A253" s="1"/>
      <c r="B253" s="15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3"/>
      <c r="AC253" s="17"/>
      <c r="AD253" s="17"/>
    </row>
    <row r="254" spans="1:30" ht="12.75" x14ac:dyDescent="0.2">
      <c r="A254" s="1"/>
      <c r="B254" s="15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3"/>
      <c r="AC254" s="17"/>
      <c r="AD254" s="17"/>
    </row>
    <row r="255" spans="1:30" ht="12.75" x14ac:dyDescent="0.2">
      <c r="A255" s="1"/>
      <c r="B255" s="15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3"/>
      <c r="AC255" s="17"/>
      <c r="AD255" s="17"/>
    </row>
    <row r="256" spans="1:30" ht="12.75" x14ac:dyDescent="0.2">
      <c r="A256" s="1"/>
      <c r="B256" s="15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3"/>
      <c r="AC256" s="17"/>
      <c r="AD256" s="17"/>
    </row>
    <row r="257" spans="1:30" ht="12.75" x14ac:dyDescent="0.2">
      <c r="A257" s="1"/>
      <c r="B257" s="15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3"/>
      <c r="AC257" s="17"/>
      <c r="AD257" s="17"/>
    </row>
    <row r="258" spans="1:30" ht="12.75" x14ac:dyDescent="0.2">
      <c r="A258" s="1"/>
      <c r="B258" s="15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3"/>
      <c r="AC258" s="17"/>
      <c r="AD258" s="17"/>
    </row>
    <row r="259" spans="1:30" ht="12.75" x14ac:dyDescent="0.2">
      <c r="A259" s="1"/>
      <c r="B259" s="15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3"/>
      <c r="AC259" s="17"/>
      <c r="AD259" s="17"/>
    </row>
    <row r="260" spans="1:30" ht="12.75" x14ac:dyDescent="0.2">
      <c r="A260" s="1"/>
      <c r="B260" s="15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3"/>
      <c r="AC260" s="17"/>
      <c r="AD260" s="17"/>
    </row>
    <row r="261" spans="1:30" ht="12.75" x14ac:dyDescent="0.2">
      <c r="A261" s="1"/>
      <c r="B261" s="15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3"/>
      <c r="AC261" s="17"/>
      <c r="AD261" s="17"/>
    </row>
    <row r="262" spans="1:30" ht="12.75" x14ac:dyDescent="0.2">
      <c r="A262" s="1"/>
      <c r="B262" s="15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3"/>
      <c r="AC262" s="17"/>
      <c r="AD262" s="17"/>
    </row>
    <row r="263" spans="1:30" ht="12.75" x14ac:dyDescent="0.2">
      <c r="A263" s="1"/>
      <c r="B263" s="15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3"/>
      <c r="AC263" s="17"/>
      <c r="AD263" s="17"/>
    </row>
    <row r="264" spans="1:30" ht="12.75" x14ac:dyDescent="0.2">
      <c r="A264" s="1"/>
      <c r="B264" s="15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3"/>
      <c r="AC264" s="17"/>
      <c r="AD264" s="17"/>
    </row>
    <row r="265" spans="1:30" ht="12.75" x14ac:dyDescent="0.2">
      <c r="A265" s="1"/>
      <c r="B265" s="15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3"/>
      <c r="AC265" s="17"/>
      <c r="AD265" s="17"/>
    </row>
    <row r="266" spans="1:30" ht="12.75" x14ac:dyDescent="0.2">
      <c r="A266" s="1"/>
      <c r="B266" s="15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3"/>
      <c r="AC266" s="17"/>
      <c r="AD266" s="17"/>
    </row>
    <row r="267" spans="1:30" ht="12.75" x14ac:dyDescent="0.2">
      <c r="A267" s="1"/>
      <c r="B267" s="15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3"/>
      <c r="AC267" s="17"/>
      <c r="AD267" s="17"/>
    </row>
    <row r="268" spans="1:30" ht="12.75" x14ac:dyDescent="0.2">
      <c r="A268" s="1"/>
      <c r="B268" s="15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3"/>
      <c r="AC268" s="17"/>
      <c r="AD268" s="17"/>
    </row>
    <row r="269" spans="1:30" ht="12.75" x14ac:dyDescent="0.2">
      <c r="A269" s="1"/>
      <c r="B269" s="15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3"/>
      <c r="AC269" s="17"/>
      <c r="AD269" s="17"/>
    </row>
    <row r="270" spans="1:30" ht="12.75" x14ac:dyDescent="0.2">
      <c r="A270" s="1"/>
      <c r="B270" s="15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3"/>
      <c r="AC270" s="17"/>
      <c r="AD270" s="17"/>
    </row>
    <row r="271" spans="1:30" ht="12.75" x14ac:dyDescent="0.2">
      <c r="A271" s="1"/>
      <c r="B271" s="15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3"/>
      <c r="AC271" s="17"/>
      <c r="AD271" s="17"/>
    </row>
    <row r="272" spans="1:30" ht="12.75" x14ac:dyDescent="0.2">
      <c r="A272" s="1"/>
      <c r="B272" s="15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3"/>
      <c r="AC272" s="17"/>
      <c r="AD272" s="17"/>
    </row>
    <row r="273" spans="1:30" ht="12.75" x14ac:dyDescent="0.2">
      <c r="A273" s="1"/>
      <c r="B273" s="15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3"/>
      <c r="AC273" s="17"/>
      <c r="AD273" s="17"/>
    </row>
    <row r="274" spans="1:30" ht="12.75" x14ac:dyDescent="0.2">
      <c r="A274" s="1"/>
      <c r="B274" s="15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3"/>
      <c r="AC274" s="17"/>
      <c r="AD274" s="17"/>
    </row>
    <row r="275" spans="1:30" ht="12.75" x14ac:dyDescent="0.2">
      <c r="A275" s="1"/>
      <c r="B275" s="15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3"/>
      <c r="AC275" s="17"/>
      <c r="AD275" s="17"/>
    </row>
    <row r="276" spans="1:30" ht="12.75" x14ac:dyDescent="0.2">
      <c r="A276" s="1"/>
      <c r="B276" s="15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3"/>
      <c r="AC276" s="17"/>
      <c r="AD276" s="17"/>
    </row>
    <row r="277" spans="1:30" ht="12.75" x14ac:dyDescent="0.2">
      <c r="A277" s="1"/>
      <c r="B277" s="15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3"/>
      <c r="AC277" s="17"/>
      <c r="AD277" s="17"/>
    </row>
    <row r="278" spans="1:30" ht="12.75" x14ac:dyDescent="0.2">
      <c r="A278" s="1"/>
      <c r="B278" s="15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3"/>
      <c r="AC278" s="17"/>
      <c r="AD278" s="17"/>
    </row>
    <row r="279" spans="1:30" ht="12.75" x14ac:dyDescent="0.2">
      <c r="A279" s="1"/>
      <c r="B279" s="15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3"/>
      <c r="AC279" s="17"/>
      <c r="AD279" s="17"/>
    </row>
    <row r="280" spans="1:30" ht="12.75" x14ac:dyDescent="0.2">
      <c r="A280" s="1"/>
      <c r="B280" s="15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3"/>
      <c r="AC280" s="17"/>
      <c r="AD280" s="17"/>
    </row>
    <row r="281" spans="1:30" ht="12.75" x14ac:dyDescent="0.2">
      <c r="A281" s="1"/>
      <c r="B281" s="15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3"/>
      <c r="AC281" s="17"/>
      <c r="AD281" s="17"/>
    </row>
    <row r="282" spans="1:30" ht="12.75" x14ac:dyDescent="0.2">
      <c r="A282" s="1"/>
      <c r="B282" s="15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3"/>
      <c r="AC282" s="17"/>
      <c r="AD282" s="17"/>
    </row>
    <row r="283" spans="1:30" ht="12.75" x14ac:dyDescent="0.2">
      <c r="A283" s="1"/>
      <c r="B283" s="15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3"/>
      <c r="AC283" s="17"/>
      <c r="AD283" s="17"/>
    </row>
    <row r="284" spans="1:30" ht="12.75" x14ac:dyDescent="0.2">
      <c r="A284" s="1"/>
      <c r="B284" s="15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3"/>
      <c r="AC284" s="17"/>
      <c r="AD284" s="17"/>
    </row>
    <row r="285" spans="1:30" ht="12.75" x14ac:dyDescent="0.2">
      <c r="A285" s="1"/>
      <c r="B285" s="15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3"/>
      <c r="AC285" s="17"/>
      <c r="AD285" s="17"/>
    </row>
    <row r="286" spans="1:30" ht="12.75" x14ac:dyDescent="0.2">
      <c r="A286" s="1"/>
      <c r="B286" s="15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3"/>
      <c r="AC286" s="17"/>
      <c r="AD286" s="17"/>
    </row>
    <row r="287" spans="1:30" ht="12.75" x14ac:dyDescent="0.2">
      <c r="A287" s="1"/>
      <c r="B287" s="15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3"/>
      <c r="AC287" s="17"/>
      <c r="AD287" s="17"/>
    </row>
    <row r="288" spans="1:30" ht="12.75" x14ac:dyDescent="0.2">
      <c r="A288" s="1"/>
      <c r="B288" s="15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3"/>
      <c r="AC288" s="17"/>
      <c r="AD288" s="17"/>
    </row>
    <row r="289" spans="1:30" ht="12.75" x14ac:dyDescent="0.2">
      <c r="A289" s="1"/>
      <c r="B289" s="15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3"/>
      <c r="AC289" s="17"/>
      <c r="AD289" s="17"/>
    </row>
    <row r="290" spans="1:30" ht="12.75" x14ac:dyDescent="0.2">
      <c r="A290" s="1"/>
      <c r="B290" s="15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3"/>
      <c r="AC290" s="17"/>
      <c r="AD290" s="17"/>
    </row>
    <row r="291" spans="1:30" ht="12.75" x14ac:dyDescent="0.2">
      <c r="A291" s="1"/>
      <c r="B291" s="15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3"/>
      <c r="AC291" s="17"/>
      <c r="AD291" s="17"/>
    </row>
    <row r="292" spans="1:30" ht="12.75" x14ac:dyDescent="0.2">
      <c r="A292" s="1"/>
      <c r="B292" s="15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3"/>
      <c r="AC292" s="17"/>
      <c r="AD292" s="17"/>
    </row>
    <row r="293" spans="1:30" ht="12.75" x14ac:dyDescent="0.2">
      <c r="A293" s="1"/>
      <c r="B293" s="15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3"/>
      <c r="AC293" s="17"/>
      <c r="AD293" s="17"/>
    </row>
    <row r="294" spans="1:30" ht="12.75" x14ac:dyDescent="0.2">
      <c r="A294" s="1"/>
      <c r="B294" s="15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3"/>
      <c r="AC294" s="17"/>
      <c r="AD294" s="17"/>
    </row>
    <row r="295" spans="1:30" ht="12.75" x14ac:dyDescent="0.2">
      <c r="A295" s="1"/>
      <c r="B295" s="15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3"/>
      <c r="AC295" s="17"/>
      <c r="AD295" s="17"/>
    </row>
    <row r="296" spans="1:30" ht="12.75" x14ac:dyDescent="0.2">
      <c r="A296" s="1"/>
      <c r="B296" s="15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3"/>
      <c r="AC296" s="17"/>
      <c r="AD296" s="17"/>
    </row>
    <row r="297" spans="1:30" ht="12.75" x14ac:dyDescent="0.2">
      <c r="A297" s="1"/>
      <c r="B297" s="15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3"/>
      <c r="AC297" s="17"/>
      <c r="AD297" s="17"/>
    </row>
    <row r="298" spans="1:30" ht="12.75" x14ac:dyDescent="0.2">
      <c r="A298" s="1"/>
      <c r="B298" s="15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3"/>
      <c r="AC298" s="17"/>
      <c r="AD298" s="17"/>
    </row>
    <row r="299" spans="1:30" ht="12.75" x14ac:dyDescent="0.2">
      <c r="A299" s="1"/>
      <c r="B299" s="15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3"/>
      <c r="AC299" s="17"/>
      <c r="AD299" s="17"/>
    </row>
    <row r="300" spans="1:30" ht="12.75" x14ac:dyDescent="0.2">
      <c r="A300" s="1"/>
      <c r="B300" s="15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3"/>
      <c r="AC300" s="17"/>
      <c r="AD300" s="17"/>
    </row>
    <row r="301" spans="1:30" ht="12.75" x14ac:dyDescent="0.2">
      <c r="A301" s="1"/>
      <c r="B301" s="15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3"/>
      <c r="AC301" s="17"/>
      <c r="AD301" s="17"/>
    </row>
    <row r="302" spans="1:30" ht="12.75" x14ac:dyDescent="0.2">
      <c r="A302" s="1"/>
      <c r="B302" s="15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3"/>
      <c r="AC302" s="17"/>
      <c r="AD302" s="17"/>
    </row>
    <row r="303" spans="1:30" ht="12.75" x14ac:dyDescent="0.2">
      <c r="A303" s="1"/>
      <c r="B303" s="15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3"/>
      <c r="AC303" s="17"/>
      <c r="AD303" s="17"/>
    </row>
    <row r="304" spans="1:30" ht="12.75" x14ac:dyDescent="0.2">
      <c r="A304" s="1"/>
      <c r="B304" s="15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3"/>
      <c r="AC304" s="17"/>
      <c r="AD304" s="17"/>
    </row>
    <row r="305" spans="1:30" ht="12.75" x14ac:dyDescent="0.2">
      <c r="A305" s="1"/>
      <c r="B305" s="15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3"/>
      <c r="AC305" s="17"/>
      <c r="AD305" s="17"/>
    </row>
    <row r="306" spans="1:30" ht="12.75" x14ac:dyDescent="0.2">
      <c r="A306" s="1"/>
      <c r="B306" s="15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3"/>
      <c r="AC306" s="17"/>
      <c r="AD306" s="17"/>
    </row>
    <row r="307" spans="1:30" ht="12.75" x14ac:dyDescent="0.2">
      <c r="A307" s="1"/>
      <c r="B307" s="15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3"/>
      <c r="AC307" s="17"/>
      <c r="AD307" s="17"/>
    </row>
    <row r="308" spans="1:30" ht="12.75" x14ac:dyDescent="0.2">
      <c r="A308" s="1"/>
      <c r="B308" s="15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3"/>
      <c r="AC308" s="17"/>
      <c r="AD308" s="17"/>
    </row>
    <row r="309" spans="1:30" ht="12.75" x14ac:dyDescent="0.2">
      <c r="A309" s="1"/>
      <c r="B309" s="15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3"/>
      <c r="AC309" s="17"/>
      <c r="AD309" s="17"/>
    </row>
    <row r="310" spans="1:30" ht="12.75" x14ac:dyDescent="0.2">
      <c r="A310" s="1"/>
      <c r="B310" s="15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3"/>
      <c r="AC310" s="17"/>
      <c r="AD310" s="17"/>
    </row>
    <row r="311" spans="1:30" ht="12.75" x14ac:dyDescent="0.2">
      <c r="A311" s="1"/>
      <c r="B311" s="15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3"/>
      <c r="AC311" s="17"/>
      <c r="AD311" s="17"/>
    </row>
    <row r="312" spans="1:30" ht="12.75" x14ac:dyDescent="0.2">
      <c r="A312" s="1"/>
      <c r="B312" s="15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3"/>
      <c r="AC312" s="17"/>
      <c r="AD312" s="17"/>
    </row>
    <row r="313" spans="1:30" ht="12.75" x14ac:dyDescent="0.2">
      <c r="A313" s="1"/>
      <c r="B313" s="15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3"/>
      <c r="AC313" s="17"/>
      <c r="AD313" s="17"/>
    </row>
    <row r="314" spans="1:30" ht="12.75" x14ac:dyDescent="0.2">
      <c r="A314" s="1"/>
      <c r="B314" s="15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3"/>
      <c r="AC314" s="17"/>
      <c r="AD314" s="17"/>
    </row>
    <row r="315" spans="1:30" ht="12.75" x14ac:dyDescent="0.2">
      <c r="A315" s="1"/>
      <c r="B315" s="15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3"/>
      <c r="AC315" s="17"/>
      <c r="AD315" s="17"/>
    </row>
    <row r="316" spans="1:30" ht="12.75" x14ac:dyDescent="0.2">
      <c r="A316" s="1"/>
      <c r="B316" s="15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3"/>
      <c r="AC316" s="17"/>
      <c r="AD316" s="17"/>
    </row>
    <row r="317" spans="1:30" ht="12.75" x14ac:dyDescent="0.2">
      <c r="A317" s="1"/>
      <c r="B317" s="15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3"/>
      <c r="AC317" s="17"/>
      <c r="AD317" s="17"/>
    </row>
    <row r="318" spans="1:30" ht="12.75" x14ac:dyDescent="0.2">
      <c r="A318" s="1"/>
      <c r="B318" s="15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3"/>
      <c r="AC318" s="17"/>
      <c r="AD318" s="17"/>
    </row>
    <row r="319" spans="1:30" ht="12.75" x14ac:dyDescent="0.2">
      <c r="A319" s="1"/>
      <c r="B319" s="15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3"/>
      <c r="AC319" s="17"/>
      <c r="AD319" s="17"/>
    </row>
    <row r="320" spans="1:30" ht="12.75" x14ac:dyDescent="0.2">
      <c r="A320" s="1"/>
      <c r="B320" s="15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3"/>
      <c r="AC320" s="17"/>
      <c r="AD320" s="17"/>
    </row>
    <row r="321" spans="1:30" ht="12.75" x14ac:dyDescent="0.2">
      <c r="A321" s="1"/>
      <c r="B321" s="15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3"/>
      <c r="AC321" s="17"/>
      <c r="AD321" s="17"/>
    </row>
    <row r="322" spans="1:30" ht="12.75" x14ac:dyDescent="0.2">
      <c r="A322" s="1"/>
      <c r="B322" s="15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3"/>
      <c r="AC322" s="17"/>
      <c r="AD322" s="17"/>
    </row>
    <row r="323" spans="1:30" ht="12.75" x14ac:dyDescent="0.2">
      <c r="A323" s="1"/>
      <c r="B323" s="15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3"/>
      <c r="AC323" s="17"/>
      <c r="AD323" s="17"/>
    </row>
    <row r="324" spans="1:30" ht="12.75" x14ac:dyDescent="0.2">
      <c r="A324" s="1"/>
      <c r="B324" s="15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3"/>
      <c r="AC324" s="17"/>
      <c r="AD324" s="17"/>
    </row>
    <row r="325" spans="1:30" ht="12.75" x14ac:dyDescent="0.2">
      <c r="A325" s="1"/>
      <c r="B325" s="15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3"/>
      <c r="AC325" s="17"/>
      <c r="AD325" s="17"/>
    </row>
    <row r="326" spans="1:30" ht="12.75" x14ac:dyDescent="0.2">
      <c r="A326" s="1"/>
      <c r="B326" s="15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3"/>
      <c r="AC326" s="17"/>
      <c r="AD326" s="17"/>
    </row>
    <row r="327" spans="1:30" ht="12.75" x14ac:dyDescent="0.2">
      <c r="A327" s="1"/>
      <c r="B327" s="15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3"/>
      <c r="AC327" s="17"/>
      <c r="AD327" s="17"/>
    </row>
    <row r="328" spans="1:30" ht="12.75" x14ac:dyDescent="0.2">
      <c r="A328" s="1"/>
      <c r="B328" s="15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3"/>
      <c r="AC328" s="17"/>
      <c r="AD328" s="17"/>
    </row>
    <row r="329" spans="1:30" ht="12.75" x14ac:dyDescent="0.2">
      <c r="A329" s="1"/>
      <c r="B329" s="15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3"/>
      <c r="AC329" s="17"/>
      <c r="AD329" s="17"/>
    </row>
    <row r="330" spans="1:30" ht="12.75" x14ac:dyDescent="0.2">
      <c r="A330" s="1"/>
      <c r="B330" s="15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3"/>
      <c r="AC330" s="17"/>
      <c r="AD330" s="17"/>
    </row>
    <row r="331" spans="1:30" ht="12.75" x14ac:dyDescent="0.2">
      <c r="A331" s="1"/>
      <c r="B331" s="15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3"/>
      <c r="AC331" s="17"/>
      <c r="AD331" s="17"/>
    </row>
    <row r="332" spans="1:30" ht="12.75" x14ac:dyDescent="0.2">
      <c r="A332" s="1"/>
      <c r="B332" s="15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3"/>
      <c r="AC332" s="17"/>
      <c r="AD332" s="17"/>
    </row>
    <row r="333" spans="1:30" ht="12.75" x14ac:dyDescent="0.2">
      <c r="A333" s="1"/>
      <c r="B333" s="15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3"/>
      <c r="AC333" s="17"/>
      <c r="AD333" s="17"/>
    </row>
    <row r="334" spans="1:30" ht="12.75" x14ac:dyDescent="0.2">
      <c r="A334" s="1"/>
      <c r="B334" s="15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3"/>
      <c r="AC334" s="17"/>
      <c r="AD334" s="17"/>
    </row>
    <row r="335" spans="1:30" ht="12.75" x14ac:dyDescent="0.2">
      <c r="A335" s="1"/>
      <c r="B335" s="15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 t="s">
        <v>860</v>
      </c>
      <c r="T335" s="11"/>
      <c r="U335" s="11"/>
      <c r="V335" s="11"/>
      <c r="W335" s="11"/>
      <c r="X335" s="11"/>
      <c r="Y335" s="11"/>
      <c r="Z335" s="11"/>
      <c r="AA335" s="11"/>
      <c r="AB335" s="13"/>
      <c r="AC335" s="17"/>
      <c r="AD335" s="17"/>
    </row>
    <row r="336" spans="1:30" ht="12.75" x14ac:dyDescent="0.2">
      <c r="A336" s="1"/>
      <c r="B336" s="15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3"/>
      <c r="AC336" s="17"/>
      <c r="AD336" s="17"/>
    </row>
    <row r="337" spans="1:30" ht="12.75" x14ac:dyDescent="0.2">
      <c r="A337" s="1"/>
      <c r="B337" s="15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3"/>
      <c r="AC337" s="17"/>
      <c r="AD337" s="17"/>
    </row>
    <row r="338" spans="1:30" ht="12.75" x14ac:dyDescent="0.2">
      <c r="A338" s="1"/>
      <c r="B338" s="15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3"/>
      <c r="AC338" s="17"/>
      <c r="AD338" s="17"/>
    </row>
    <row r="339" spans="1:30" ht="12.75" x14ac:dyDescent="0.2">
      <c r="A339" s="1"/>
      <c r="B339" s="15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3"/>
      <c r="AC339" s="17"/>
      <c r="AD339" s="17"/>
    </row>
    <row r="340" spans="1:30" ht="12.75" x14ac:dyDescent="0.2">
      <c r="A340" s="1"/>
      <c r="B340" s="15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3"/>
      <c r="AC340" s="17"/>
      <c r="AD340" s="17"/>
    </row>
    <row r="341" spans="1:30" ht="12.75" x14ac:dyDescent="0.2">
      <c r="A341" s="1"/>
      <c r="B341" s="15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3"/>
      <c r="AC341" s="17"/>
      <c r="AD341" s="17"/>
    </row>
    <row r="342" spans="1:30" ht="12.75" x14ac:dyDescent="0.2">
      <c r="A342" s="1"/>
      <c r="B342" s="15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3"/>
      <c r="AC342" s="17"/>
      <c r="AD342" s="17"/>
    </row>
    <row r="343" spans="1:30" ht="12.75" x14ac:dyDescent="0.2">
      <c r="A343" s="1"/>
      <c r="B343" s="15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3"/>
      <c r="AC343" s="17"/>
      <c r="AD343" s="17"/>
    </row>
    <row r="344" spans="1:30" ht="12.75" x14ac:dyDescent="0.2">
      <c r="A344" s="1"/>
      <c r="B344" s="15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3"/>
      <c r="AC344" s="17"/>
      <c r="AD344" s="17"/>
    </row>
    <row r="345" spans="1:30" ht="12.75" x14ac:dyDescent="0.2">
      <c r="A345" s="1"/>
      <c r="B345" s="15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3"/>
      <c r="AC345" s="17"/>
      <c r="AD345" s="17"/>
    </row>
    <row r="346" spans="1:30" ht="12.75" x14ac:dyDescent="0.2">
      <c r="A346" s="1"/>
      <c r="B346" s="15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3"/>
      <c r="AC346" s="17"/>
      <c r="AD346" s="17"/>
    </row>
    <row r="347" spans="1:30" ht="12.75" x14ac:dyDescent="0.2">
      <c r="A347" s="1"/>
      <c r="B347" s="15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3"/>
      <c r="AC347" s="17"/>
      <c r="AD347" s="17"/>
    </row>
    <row r="348" spans="1:30" ht="12.75" x14ac:dyDescent="0.2">
      <c r="A348" s="1"/>
      <c r="B348" s="15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3"/>
      <c r="AC348" s="17"/>
      <c r="AD348" s="17"/>
    </row>
    <row r="349" spans="1:30" ht="12.75" x14ac:dyDescent="0.2">
      <c r="A349" s="1"/>
      <c r="B349" s="15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3"/>
      <c r="AC349" s="17"/>
      <c r="AD349" s="17"/>
    </row>
    <row r="350" spans="1:30" ht="12.75" x14ac:dyDescent="0.2">
      <c r="A350" s="1"/>
      <c r="B350" s="15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3"/>
      <c r="AC350" s="17"/>
      <c r="AD350" s="17"/>
    </row>
    <row r="351" spans="1:30" ht="12.75" x14ac:dyDescent="0.2">
      <c r="A351" s="1"/>
      <c r="B351" s="15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3"/>
      <c r="AC351" s="17"/>
      <c r="AD351" s="17"/>
    </row>
    <row r="352" spans="1:30" ht="12.75" x14ac:dyDescent="0.2">
      <c r="A352" s="1"/>
      <c r="B352" s="15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3"/>
      <c r="AC352" s="17"/>
      <c r="AD352" s="17"/>
    </row>
    <row r="353" spans="1:30" ht="12.75" x14ac:dyDescent="0.2">
      <c r="A353" s="1"/>
      <c r="B353" s="15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3"/>
      <c r="AC353" s="17"/>
      <c r="AD353" s="17"/>
    </row>
    <row r="354" spans="1:30" ht="12.75" x14ac:dyDescent="0.2">
      <c r="A354" s="1"/>
      <c r="B354" s="15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3"/>
      <c r="AC354" s="17"/>
      <c r="AD354" s="17"/>
    </row>
    <row r="355" spans="1:30" ht="12.75" x14ac:dyDescent="0.2">
      <c r="A355" s="1"/>
      <c r="B355" s="15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3"/>
      <c r="AC355" s="17"/>
      <c r="AD355" s="17"/>
    </row>
    <row r="356" spans="1:30" ht="12.75" x14ac:dyDescent="0.2">
      <c r="A356" s="1"/>
      <c r="B356" s="15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3"/>
      <c r="AC356" s="17"/>
      <c r="AD356" s="17"/>
    </row>
    <row r="357" spans="1:30" ht="12.75" x14ac:dyDescent="0.2">
      <c r="A357" s="1"/>
      <c r="B357" s="15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3"/>
      <c r="AC357" s="17"/>
      <c r="AD357" s="17"/>
    </row>
    <row r="358" spans="1:30" ht="12.75" x14ac:dyDescent="0.2">
      <c r="A358" s="1"/>
      <c r="B358" s="15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3"/>
      <c r="AC358" s="17"/>
      <c r="AD358" s="17"/>
    </row>
    <row r="359" spans="1:30" ht="12.75" x14ac:dyDescent="0.2">
      <c r="A359" s="1"/>
      <c r="B359" s="15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3"/>
      <c r="AC359" s="17"/>
      <c r="AD359" s="17"/>
    </row>
    <row r="360" spans="1:30" ht="12.75" x14ac:dyDescent="0.2">
      <c r="A360" s="1"/>
      <c r="B360" s="15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3"/>
      <c r="AC360" s="28"/>
      <c r="AD360" s="28"/>
    </row>
    <row r="361" spans="1:30" ht="12.75" x14ac:dyDescent="0.2">
      <c r="A361" s="1"/>
      <c r="B361" s="2"/>
    </row>
    <row r="362" spans="1:30" ht="12.75" x14ac:dyDescent="0.2">
      <c r="A362" s="1"/>
      <c r="B362" s="2"/>
    </row>
    <row r="363" spans="1:30" ht="12.75" x14ac:dyDescent="0.2">
      <c r="A363" s="1"/>
      <c r="B363" s="2"/>
    </row>
    <row r="364" spans="1:30" ht="12.75" x14ac:dyDescent="0.2">
      <c r="A364" s="1"/>
      <c r="B364" s="2"/>
    </row>
    <row r="365" spans="1:30" ht="12.75" x14ac:dyDescent="0.2">
      <c r="A365" s="29"/>
      <c r="B365" s="30" t="s">
        <v>541</v>
      </c>
    </row>
    <row r="366" spans="1:30" ht="12.75" x14ac:dyDescent="0.2">
      <c r="A366" s="1"/>
      <c r="B366" s="2" t="s">
        <v>542</v>
      </c>
    </row>
    <row r="367" spans="1:30" ht="12.75" x14ac:dyDescent="0.2">
      <c r="A367" s="1"/>
      <c r="B367" s="2" t="s">
        <v>543</v>
      </c>
    </row>
    <row r="368" spans="1:30" ht="12.75" x14ac:dyDescent="0.2">
      <c r="A368" s="1"/>
      <c r="B368" s="2" t="s">
        <v>544</v>
      </c>
    </row>
    <row r="369" spans="1:2" ht="12.75" x14ac:dyDescent="0.2">
      <c r="A369" s="1"/>
      <c r="B369" s="2" t="s">
        <v>545</v>
      </c>
    </row>
    <row r="370" spans="1:2" ht="12.75" x14ac:dyDescent="0.2">
      <c r="A370" s="1"/>
      <c r="B370" s="2" t="s">
        <v>546</v>
      </c>
    </row>
    <row r="371" spans="1:2" ht="12.75" x14ac:dyDescent="0.2">
      <c r="A371" s="1"/>
      <c r="B371" s="2" t="s">
        <v>547</v>
      </c>
    </row>
    <row r="372" spans="1:2" ht="12.75" x14ac:dyDescent="0.2">
      <c r="A372" s="1"/>
      <c r="B372" s="2" t="s">
        <v>548</v>
      </c>
    </row>
    <row r="373" spans="1:2" ht="12.75" x14ac:dyDescent="0.2">
      <c r="A373" s="1"/>
      <c r="B373" s="2"/>
    </row>
    <row r="374" spans="1:2" ht="12.75" x14ac:dyDescent="0.2">
      <c r="A374" s="1"/>
      <c r="B374" s="2"/>
    </row>
    <row r="375" spans="1:2" ht="12.75" x14ac:dyDescent="0.2">
      <c r="A375" s="1"/>
      <c r="B375" s="2"/>
    </row>
    <row r="376" spans="1:2" ht="12.75" x14ac:dyDescent="0.2">
      <c r="A376" s="1"/>
      <c r="B376" s="2"/>
    </row>
    <row r="377" spans="1:2" ht="12.75" x14ac:dyDescent="0.2">
      <c r="A377" s="1"/>
      <c r="B377" s="2"/>
    </row>
    <row r="378" spans="1:2" ht="12.75" x14ac:dyDescent="0.2">
      <c r="A378" s="1"/>
      <c r="B378" s="2"/>
    </row>
    <row r="379" spans="1:2" ht="12.75" x14ac:dyDescent="0.2">
      <c r="A379" s="1"/>
      <c r="B379" s="2"/>
    </row>
    <row r="380" spans="1:2" ht="12.75" x14ac:dyDescent="0.2">
      <c r="A380" s="1"/>
      <c r="B380" s="2"/>
    </row>
    <row r="381" spans="1:2" ht="12.75" x14ac:dyDescent="0.2">
      <c r="A381" s="1"/>
      <c r="B381" s="2"/>
    </row>
    <row r="382" spans="1:2" ht="12.75" x14ac:dyDescent="0.2">
      <c r="A382" s="1"/>
      <c r="B382" s="2"/>
    </row>
    <row r="383" spans="1:2" ht="12.75" x14ac:dyDescent="0.2">
      <c r="A383" s="1"/>
      <c r="B383" s="2"/>
    </row>
    <row r="384" spans="1:2" ht="12.75" x14ac:dyDescent="0.2">
      <c r="A384" s="1"/>
      <c r="B384" s="2"/>
    </row>
    <row r="385" spans="1:2" ht="12.75" x14ac:dyDescent="0.2">
      <c r="A385" s="1"/>
      <c r="B385" s="2"/>
    </row>
    <row r="386" spans="1:2" ht="12.75" x14ac:dyDescent="0.2">
      <c r="A386" s="1"/>
      <c r="B386" s="2"/>
    </row>
    <row r="387" spans="1:2" ht="12.75" x14ac:dyDescent="0.2">
      <c r="A387" s="1"/>
      <c r="B387" s="2"/>
    </row>
    <row r="388" spans="1:2" ht="12.75" x14ac:dyDescent="0.2">
      <c r="A388" s="1"/>
      <c r="B388" s="2"/>
    </row>
    <row r="389" spans="1:2" ht="12.75" x14ac:dyDescent="0.2">
      <c r="A389" s="1"/>
      <c r="B389" s="2"/>
    </row>
    <row r="390" spans="1:2" ht="12.75" x14ac:dyDescent="0.2">
      <c r="A390" s="1"/>
      <c r="B390" s="2"/>
    </row>
    <row r="391" spans="1:2" ht="12.75" x14ac:dyDescent="0.2">
      <c r="A391" s="1"/>
      <c r="B391" s="2"/>
    </row>
    <row r="392" spans="1:2" ht="12.75" x14ac:dyDescent="0.2">
      <c r="A392" s="1"/>
      <c r="B392" s="2"/>
    </row>
    <row r="393" spans="1:2" ht="12.75" x14ac:dyDescent="0.2">
      <c r="A393" s="1"/>
      <c r="B393" s="2"/>
    </row>
    <row r="394" spans="1:2" ht="12.75" x14ac:dyDescent="0.2">
      <c r="A394" s="1"/>
      <c r="B394" s="2"/>
    </row>
    <row r="395" spans="1:2" ht="12.75" x14ac:dyDescent="0.2">
      <c r="A395" s="1"/>
      <c r="B395" s="2"/>
    </row>
    <row r="396" spans="1:2" ht="12.75" x14ac:dyDescent="0.2">
      <c r="A396" s="1"/>
      <c r="B396" s="2"/>
    </row>
    <row r="397" spans="1:2" ht="12.75" x14ac:dyDescent="0.2">
      <c r="A397" s="1"/>
      <c r="B397" s="2"/>
    </row>
    <row r="398" spans="1:2" ht="12.75" x14ac:dyDescent="0.2">
      <c r="A398" s="1"/>
      <c r="B398" s="2"/>
    </row>
    <row r="399" spans="1:2" ht="12.75" x14ac:dyDescent="0.2">
      <c r="A399" s="1"/>
      <c r="B399" s="2"/>
    </row>
    <row r="400" spans="1:2" ht="12.75" x14ac:dyDescent="0.2">
      <c r="A400" s="1"/>
      <c r="B400" s="2"/>
    </row>
    <row r="401" spans="1:2" ht="12.75" x14ac:dyDescent="0.2">
      <c r="A401" s="1"/>
      <c r="B401" s="2"/>
    </row>
    <row r="402" spans="1:2" ht="12.75" x14ac:dyDescent="0.2">
      <c r="A402" s="1"/>
      <c r="B402" s="2"/>
    </row>
    <row r="403" spans="1:2" ht="12.75" x14ac:dyDescent="0.2">
      <c r="A403" s="1"/>
      <c r="B403" s="2"/>
    </row>
    <row r="404" spans="1:2" ht="12.75" x14ac:dyDescent="0.2">
      <c r="A404" s="1"/>
      <c r="B404" s="2"/>
    </row>
    <row r="405" spans="1:2" ht="12.75" x14ac:dyDescent="0.2">
      <c r="A405" s="1"/>
      <c r="B405" s="2"/>
    </row>
    <row r="406" spans="1:2" ht="12.75" x14ac:dyDescent="0.2">
      <c r="A406" s="1"/>
      <c r="B406" s="2"/>
    </row>
    <row r="407" spans="1:2" ht="12.75" x14ac:dyDescent="0.2">
      <c r="A407" s="1"/>
      <c r="B407" s="2"/>
    </row>
    <row r="408" spans="1:2" ht="12.75" x14ac:dyDescent="0.2">
      <c r="A408" s="1"/>
      <c r="B408" s="2"/>
    </row>
    <row r="409" spans="1:2" ht="12.75" x14ac:dyDescent="0.2">
      <c r="A409" s="1"/>
      <c r="B409" s="2"/>
    </row>
    <row r="410" spans="1:2" ht="12.75" x14ac:dyDescent="0.2">
      <c r="A410" s="1"/>
      <c r="B410" s="2"/>
    </row>
    <row r="411" spans="1:2" ht="12.75" x14ac:dyDescent="0.2">
      <c r="A411" s="1"/>
      <c r="B411" s="2"/>
    </row>
    <row r="412" spans="1:2" ht="12.75" x14ac:dyDescent="0.2">
      <c r="A412" s="1"/>
      <c r="B412" s="2"/>
    </row>
    <row r="413" spans="1:2" ht="12.75" x14ac:dyDescent="0.2">
      <c r="A413" s="1"/>
      <c r="B413" s="2"/>
    </row>
    <row r="414" spans="1:2" ht="12.75" x14ac:dyDescent="0.2">
      <c r="A414" s="1"/>
      <c r="B414" s="2"/>
    </row>
    <row r="415" spans="1:2" ht="12.75" x14ac:dyDescent="0.2">
      <c r="A415" s="1"/>
      <c r="B415" s="2"/>
    </row>
    <row r="416" spans="1:2" ht="12.75" x14ac:dyDescent="0.2">
      <c r="A416" s="1"/>
      <c r="B416" s="2"/>
    </row>
    <row r="417" spans="1:2" ht="12.75" x14ac:dyDescent="0.2">
      <c r="A417" s="1"/>
      <c r="B417" s="2"/>
    </row>
    <row r="418" spans="1:2" ht="12.75" x14ac:dyDescent="0.2">
      <c r="A418" s="1"/>
      <c r="B418" s="2"/>
    </row>
    <row r="419" spans="1:2" ht="12.75" x14ac:dyDescent="0.2">
      <c r="A419" s="1"/>
      <c r="B419" s="2"/>
    </row>
    <row r="420" spans="1:2" ht="12.75" x14ac:dyDescent="0.2">
      <c r="A420" s="1"/>
      <c r="B420" s="2"/>
    </row>
    <row r="421" spans="1:2" ht="12.75" x14ac:dyDescent="0.2">
      <c r="A421" s="1"/>
      <c r="B421" s="2"/>
    </row>
    <row r="422" spans="1:2" ht="12.75" x14ac:dyDescent="0.2">
      <c r="A422" s="1"/>
      <c r="B422" s="2"/>
    </row>
    <row r="423" spans="1:2" ht="12.75" x14ac:dyDescent="0.2">
      <c r="A423" s="1"/>
      <c r="B423" s="2"/>
    </row>
    <row r="424" spans="1:2" ht="12.75" x14ac:dyDescent="0.2">
      <c r="A424" s="1"/>
      <c r="B424" s="2"/>
    </row>
    <row r="425" spans="1:2" ht="12.75" x14ac:dyDescent="0.2">
      <c r="A425" s="1"/>
      <c r="B425" s="2"/>
    </row>
    <row r="426" spans="1:2" ht="12.75" x14ac:dyDescent="0.2">
      <c r="A426" s="1"/>
      <c r="B426" s="2"/>
    </row>
    <row r="427" spans="1:2" ht="12.75" x14ac:dyDescent="0.2">
      <c r="A427" s="1"/>
      <c r="B427" s="2"/>
    </row>
    <row r="428" spans="1:2" ht="12.75" x14ac:dyDescent="0.2">
      <c r="A428" s="1"/>
      <c r="B428" s="2"/>
    </row>
    <row r="429" spans="1:2" ht="12.75" x14ac:dyDescent="0.2">
      <c r="A429" s="1"/>
      <c r="B429" s="2"/>
    </row>
    <row r="430" spans="1:2" ht="12.75" x14ac:dyDescent="0.2">
      <c r="A430" s="1"/>
      <c r="B430" s="2"/>
    </row>
    <row r="431" spans="1:2" ht="12.75" x14ac:dyDescent="0.2">
      <c r="A431" s="1"/>
      <c r="B431" s="2"/>
    </row>
    <row r="432" spans="1:2" ht="12.75" x14ac:dyDescent="0.2">
      <c r="A432" s="1"/>
      <c r="B432" s="2"/>
    </row>
    <row r="433" spans="1:2" ht="12.75" x14ac:dyDescent="0.2">
      <c r="A433" s="1"/>
      <c r="B433" s="2"/>
    </row>
    <row r="434" spans="1:2" ht="12.75" x14ac:dyDescent="0.2">
      <c r="A434" s="1"/>
      <c r="B434" s="2"/>
    </row>
    <row r="435" spans="1:2" ht="12.75" x14ac:dyDescent="0.2">
      <c r="A435" s="1"/>
      <c r="B435" s="2"/>
    </row>
    <row r="436" spans="1:2" ht="12.75" x14ac:dyDescent="0.2">
      <c r="A436" s="1"/>
      <c r="B436" s="2"/>
    </row>
    <row r="437" spans="1:2" ht="12.75" x14ac:dyDescent="0.2">
      <c r="A437" s="1"/>
      <c r="B437" s="2"/>
    </row>
    <row r="438" spans="1:2" ht="12.75" x14ac:dyDescent="0.2">
      <c r="A438" s="1"/>
      <c r="B438" s="2"/>
    </row>
    <row r="439" spans="1:2" ht="12.75" x14ac:dyDescent="0.2">
      <c r="A439" s="1"/>
      <c r="B439" s="2"/>
    </row>
    <row r="440" spans="1:2" ht="12.75" x14ac:dyDescent="0.2">
      <c r="A440" s="1"/>
      <c r="B440" s="2"/>
    </row>
    <row r="441" spans="1:2" ht="12.75" x14ac:dyDescent="0.2">
      <c r="A441" s="1"/>
      <c r="B441" s="2"/>
    </row>
    <row r="442" spans="1:2" ht="12.75" x14ac:dyDescent="0.2">
      <c r="A442" s="1"/>
      <c r="B442" s="2"/>
    </row>
    <row r="443" spans="1:2" ht="12.75" x14ac:dyDescent="0.2">
      <c r="A443" s="1"/>
      <c r="B443" s="2"/>
    </row>
    <row r="444" spans="1:2" ht="12.75" x14ac:dyDescent="0.2">
      <c r="A444" s="1"/>
      <c r="B444" s="2"/>
    </row>
    <row r="445" spans="1:2" ht="12.75" x14ac:dyDescent="0.2">
      <c r="A445" s="1"/>
      <c r="B445" s="2"/>
    </row>
    <row r="446" spans="1:2" ht="12.75" x14ac:dyDescent="0.2">
      <c r="A446" s="1"/>
      <c r="B446" s="2"/>
    </row>
    <row r="447" spans="1:2" ht="12.75" x14ac:dyDescent="0.2">
      <c r="A447" s="1"/>
      <c r="B447" s="2"/>
    </row>
    <row r="448" spans="1:2" ht="12.75" x14ac:dyDescent="0.2">
      <c r="A448" s="1"/>
      <c r="B448" s="2"/>
    </row>
    <row r="449" spans="1:2" ht="12.75" x14ac:dyDescent="0.2">
      <c r="A449" s="1"/>
      <c r="B449" s="2"/>
    </row>
    <row r="450" spans="1:2" ht="12.75" x14ac:dyDescent="0.2">
      <c r="A450" s="1"/>
      <c r="B450" s="2"/>
    </row>
    <row r="451" spans="1:2" ht="12.75" x14ac:dyDescent="0.2">
      <c r="A451" s="1"/>
      <c r="B451" s="2"/>
    </row>
    <row r="452" spans="1:2" ht="12.75" x14ac:dyDescent="0.2">
      <c r="A452" s="1"/>
      <c r="B452" s="2"/>
    </row>
    <row r="453" spans="1:2" ht="12.75" x14ac:dyDescent="0.2">
      <c r="A453" s="1"/>
      <c r="B453" s="2"/>
    </row>
    <row r="454" spans="1:2" ht="12.75" x14ac:dyDescent="0.2">
      <c r="A454" s="1"/>
      <c r="B454" s="2"/>
    </row>
    <row r="455" spans="1:2" ht="12.75" x14ac:dyDescent="0.2">
      <c r="A455" s="1"/>
      <c r="B455" s="2"/>
    </row>
    <row r="456" spans="1:2" ht="12.75" x14ac:dyDescent="0.2">
      <c r="A456" s="1"/>
      <c r="B456" s="2"/>
    </row>
    <row r="457" spans="1:2" ht="12.75" x14ac:dyDescent="0.2">
      <c r="A457" s="1"/>
      <c r="B457" s="2"/>
    </row>
    <row r="458" spans="1:2" ht="12.75" x14ac:dyDescent="0.2">
      <c r="A458" s="1"/>
      <c r="B458" s="2"/>
    </row>
    <row r="459" spans="1:2" ht="12.75" x14ac:dyDescent="0.2">
      <c r="A459" s="1"/>
      <c r="B459" s="2"/>
    </row>
    <row r="460" spans="1:2" ht="12.75" x14ac:dyDescent="0.2">
      <c r="A460" s="1"/>
      <c r="B460" s="2"/>
    </row>
    <row r="461" spans="1:2" ht="12.75" x14ac:dyDescent="0.2">
      <c r="A461" s="1"/>
      <c r="B461" s="2"/>
    </row>
    <row r="462" spans="1:2" ht="12.75" x14ac:dyDescent="0.2">
      <c r="A462" s="1"/>
      <c r="B462" s="2"/>
    </row>
    <row r="463" spans="1:2" ht="12.75" x14ac:dyDescent="0.2">
      <c r="A463" s="1"/>
      <c r="B463" s="2"/>
    </row>
    <row r="464" spans="1:2" ht="12.75" x14ac:dyDescent="0.2">
      <c r="A464" s="1"/>
      <c r="B464" s="2"/>
    </row>
    <row r="465" spans="1:2" ht="12.75" x14ac:dyDescent="0.2">
      <c r="A465" s="1"/>
      <c r="B465" s="2"/>
    </row>
    <row r="466" spans="1:2" ht="12.75" x14ac:dyDescent="0.2">
      <c r="A466" s="1"/>
      <c r="B466" s="2"/>
    </row>
    <row r="467" spans="1:2" ht="12.75" x14ac:dyDescent="0.2">
      <c r="A467" s="1"/>
      <c r="B467" s="2"/>
    </row>
    <row r="468" spans="1:2" ht="12.75" x14ac:dyDescent="0.2">
      <c r="A468" s="1"/>
      <c r="B468" s="2"/>
    </row>
    <row r="469" spans="1:2" ht="12.75" x14ac:dyDescent="0.2">
      <c r="A469" s="1"/>
      <c r="B469" s="2"/>
    </row>
    <row r="470" spans="1:2" ht="12.75" x14ac:dyDescent="0.2">
      <c r="A470" s="1"/>
      <c r="B470" s="2"/>
    </row>
    <row r="471" spans="1:2" ht="12.75" x14ac:dyDescent="0.2">
      <c r="A471" s="1"/>
      <c r="B471" s="2"/>
    </row>
    <row r="472" spans="1:2" ht="12.75" x14ac:dyDescent="0.2">
      <c r="A472" s="1"/>
      <c r="B472" s="2"/>
    </row>
    <row r="473" spans="1:2" ht="12.75" x14ac:dyDescent="0.2">
      <c r="A473" s="1"/>
      <c r="B473" s="2"/>
    </row>
    <row r="474" spans="1:2" ht="12.75" x14ac:dyDescent="0.2">
      <c r="A474" s="1"/>
      <c r="B474" s="2"/>
    </row>
    <row r="475" spans="1:2" ht="12.75" x14ac:dyDescent="0.2">
      <c r="A475" s="1"/>
      <c r="B475" s="2"/>
    </row>
    <row r="476" spans="1:2" ht="12.75" x14ac:dyDescent="0.2">
      <c r="A476" s="1"/>
      <c r="B476" s="2"/>
    </row>
    <row r="477" spans="1:2" ht="12.75" x14ac:dyDescent="0.2">
      <c r="A477" s="1"/>
      <c r="B477" s="2"/>
    </row>
    <row r="478" spans="1:2" ht="12.75" x14ac:dyDescent="0.2">
      <c r="A478" s="1"/>
      <c r="B478" s="2"/>
    </row>
    <row r="479" spans="1:2" ht="12.75" x14ac:dyDescent="0.2">
      <c r="A479" s="1"/>
      <c r="B479" s="2"/>
    </row>
    <row r="480" spans="1:2" ht="12.75" x14ac:dyDescent="0.2">
      <c r="A480" s="1"/>
      <c r="B480" s="2"/>
    </row>
    <row r="481" spans="1:2" ht="12.75" x14ac:dyDescent="0.2">
      <c r="A481" s="1"/>
      <c r="B481" s="2"/>
    </row>
    <row r="482" spans="1:2" ht="12.75" x14ac:dyDescent="0.2">
      <c r="A482" s="1"/>
      <c r="B482" s="2"/>
    </row>
    <row r="483" spans="1:2" ht="12.75" x14ac:dyDescent="0.2">
      <c r="A483" s="1"/>
      <c r="B483" s="2"/>
    </row>
    <row r="484" spans="1:2" ht="12.75" x14ac:dyDescent="0.2">
      <c r="A484" s="1"/>
      <c r="B484" s="2"/>
    </row>
    <row r="485" spans="1:2" ht="12.75" x14ac:dyDescent="0.2">
      <c r="A485" s="1"/>
      <c r="B485" s="2"/>
    </row>
    <row r="486" spans="1:2" ht="12.75" x14ac:dyDescent="0.2">
      <c r="A486" s="1"/>
      <c r="B486" s="2"/>
    </row>
    <row r="487" spans="1:2" ht="12.75" x14ac:dyDescent="0.2">
      <c r="A487" s="1"/>
      <c r="B487" s="2"/>
    </row>
    <row r="488" spans="1:2" ht="12.75" x14ac:dyDescent="0.2">
      <c r="A488" s="1"/>
      <c r="B488" s="2"/>
    </row>
    <row r="489" spans="1:2" ht="12.75" x14ac:dyDescent="0.2">
      <c r="A489" s="1"/>
      <c r="B489" s="2"/>
    </row>
    <row r="490" spans="1:2" ht="12.75" x14ac:dyDescent="0.2">
      <c r="A490" s="1"/>
      <c r="B490" s="2"/>
    </row>
    <row r="491" spans="1:2" ht="12.75" x14ac:dyDescent="0.2">
      <c r="A491" s="1"/>
      <c r="B491" s="2"/>
    </row>
    <row r="492" spans="1:2" ht="12.75" x14ac:dyDescent="0.2">
      <c r="A492" s="1"/>
      <c r="B492" s="2"/>
    </row>
    <row r="493" spans="1:2" ht="12.75" x14ac:dyDescent="0.2">
      <c r="A493" s="1"/>
      <c r="B493" s="2"/>
    </row>
    <row r="494" spans="1:2" ht="12.75" x14ac:dyDescent="0.2">
      <c r="A494" s="1"/>
      <c r="B494" s="2"/>
    </row>
    <row r="495" spans="1:2" ht="12.75" x14ac:dyDescent="0.2">
      <c r="A495" s="1"/>
      <c r="B495" s="2"/>
    </row>
    <row r="496" spans="1:2" ht="12.75" x14ac:dyDescent="0.2">
      <c r="A496" s="1"/>
      <c r="B496" s="2"/>
    </row>
    <row r="497" spans="1:2" ht="12.75" x14ac:dyDescent="0.2">
      <c r="A497" s="1"/>
      <c r="B497" s="2"/>
    </row>
    <row r="498" spans="1:2" ht="12.75" x14ac:dyDescent="0.2">
      <c r="A498" s="1"/>
      <c r="B498" s="2"/>
    </row>
    <row r="499" spans="1:2" ht="12.75" x14ac:dyDescent="0.2">
      <c r="A499" s="1"/>
      <c r="B499" s="2"/>
    </row>
    <row r="500" spans="1:2" ht="12.75" x14ac:dyDescent="0.2">
      <c r="A500" s="1"/>
      <c r="B500" s="2"/>
    </row>
    <row r="501" spans="1:2" ht="12.75" x14ac:dyDescent="0.2">
      <c r="A501" s="1"/>
      <c r="B501" s="2"/>
    </row>
    <row r="502" spans="1:2" ht="12.75" x14ac:dyDescent="0.2">
      <c r="A502" s="1"/>
      <c r="B502" s="2"/>
    </row>
    <row r="503" spans="1:2" ht="12.75" x14ac:dyDescent="0.2">
      <c r="A503" s="1"/>
      <c r="B503" s="2"/>
    </row>
    <row r="504" spans="1:2" ht="12.75" x14ac:dyDescent="0.2">
      <c r="A504" s="1"/>
      <c r="B504" s="2"/>
    </row>
    <row r="505" spans="1:2" ht="12.75" x14ac:dyDescent="0.2">
      <c r="A505" s="1"/>
      <c r="B505" s="2"/>
    </row>
    <row r="506" spans="1:2" ht="12.75" x14ac:dyDescent="0.2">
      <c r="A506" s="1"/>
      <c r="B506" s="2"/>
    </row>
    <row r="507" spans="1:2" ht="12.75" x14ac:dyDescent="0.2">
      <c r="A507" s="1"/>
      <c r="B507" s="2"/>
    </row>
    <row r="508" spans="1:2" ht="12.75" x14ac:dyDescent="0.2">
      <c r="A508" s="1"/>
      <c r="B508" s="2"/>
    </row>
    <row r="509" spans="1:2" ht="12.75" x14ac:dyDescent="0.2">
      <c r="A509" s="1"/>
      <c r="B509" s="2"/>
    </row>
    <row r="510" spans="1:2" ht="12.75" x14ac:dyDescent="0.2">
      <c r="A510" s="1"/>
      <c r="B510" s="2"/>
    </row>
    <row r="511" spans="1:2" ht="12.75" x14ac:dyDescent="0.2">
      <c r="A511" s="1"/>
      <c r="B511" s="2"/>
    </row>
    <row r="512" spans="1:2" ht="12.75" x14ac:dyDescent="0.2">
      <c r="A512" s="1"/>
      <c r="B512" s="2"/>
    </row>
    <row r="513" spans="1:2" ht="12.75" x14ac:dyDescent="0.2">
      <c r="A513" s="1"/>
      <c r="B513" s="2"/>
    </row>
    <row r="514" spans="1:2" ht="12.75" x14ac:dyDescent="0.2">
      <c r="A514" s="1"/>
      <c r="B514" s="2"/>
    </row>
    <row r="515" spans="1:2" ht="12.75" x14ac:dyDescent="0.2">
      <c r="A515" s="1"/>
      <c r="B515" s="2"/>
    </row>
    <row r="516" spans="1:2" ht="12.75" x14ac:dyDescent="0.2">
      <c r="A516" s="1"/>
      <c r="B516" s="2"/>
    </row>
    <row r="517" spans="1:2" ht="12.75" x14ac:dyDescent="0.2">
      <c r="A517" s="1"/>
      <c r="B517" s="2"/>
    </row>
    <row r="518" spans="1:2" ht="12.75" x14ac:dyDescent="0.2">
      <c r="A518" s="1"/>
      <c r="B518" s="2"/>
    </row>
    <row r="519" spans="1:2" ht="12.75" x14ac:dyDescent="0.2">
      <c r="A519" s="1"/>
      <c r="B519" s="2"/>
    </row>
    <row r="520" spans="1:2" ht="12.75" x14ac:dyDescent="0.2">
      <c r="A520" s="1"/>
      <c r="B520" s="2"/>
    </row>
    <row r="521" spans="1:2" ht="12.75" x14ac:dyDescent="0.2">
      <c r="A521" s="1"/>
      <c r="B521" s="2"/>
    </row>
    <row r="522" spans="1:2" ht="12.75" x14ac:dyDescent="0.2">
      <c r="A522" s="1"/>
      <c r="B522" s="2"/>
    </row>
    <row r="523" spans="1:2" ht="12.75" x14ac:dyDescent="0.2">
      <c r="A523" s="1"/>
      <c r="B523" s="2"/>
    </row>
    <row r="524" spans="1:2" ht="12.75" x14ac:dyDescent="0.2">
      <c r="A524" s="1"/>
      <c r="B524" s="2"/>
    </row>
    <row r="525" spans="1:2" ht="12.75" x14ac:dyDescent="0.2">
      <c r="A525" s="1"/>
      <c r="B525" s="2"/>
    </row>
    <row r="526" spans="1:2" ht="12.75" x14ac:dyDescent="0.2">
      <c r="A526" s="1"/>
      <c r="B526" s="2"/>
    </row>
    <row r="527" spans="1:2" ht="12.75" x14ac:dyDescent="0.2">
      <c r="A527" s="1"/>
      <c r="B527" s="2"/>
    </row>
    <row r="528" spans="1:2" ht="12.75" x14ac:dyDescent="0.2">
      <c r="A528" s="1"/>
      <c r="B528" s="2"/>
    </row>
    <row r="529" spans="1:2" ht="12.75" x14ac:dyDescent="0.2">
      <c r="A529" s="1"/>
      <c r="B529" s="2"/>
    </row>
    <row r="530" spans="1:2" ht="12.75" x14ac:dyDescent="0.2">
      <c r="A530" s="1"/>
      <c r="B530" s="2"/>
    </row>
    <row r="531" spans="1:2" ht="12.75" x14ac:dyDescent="0.2">
      <c r="A531" s="1"/>
      <c r="B531" s="2"/>
    </row>
    <row r="532" spans="1:2" ht="12.75" x14ac:dyDescent="0.2">
      <c r="A532" s="1"/>
      <c r="B532" s="2"/>
    </row>
    <row r="533" spans="1:2" ht="12.75" x14ac:dyDescent="0.2">
      <c r="A533" s="1"/>
      <c r="B533" s="2"/>
    </row>
    <row r="534" spans="1:2" ht="12.75" x14ac:dyDescent="0.2">
      <c r="A534" s="1"/>
      <c r="B534" s="2"/>
    </row>
    <row r="535" spans="1:2" ht="12.75" x14ac:dyDescent="0.2">
      <c r="A535" s="1"/>
      <c r="B535" s="2"/>
    </row>
    <row r="536" spans="1:2" ht="12.75" x14ac:dyDescent="0.2">
      <c r="A536" s="1"/>
      <c r="B536" s="2"/>
    </row>
    <row r="537" spans="1:2" ht="12.75" x14ac:dyDescent="0.2">
      <c r="A537" s="1"/>
      <c r="B537" s="2"/>
    </row>
    <row r="538" spans="1:2" ht="12.75" x14ac:dyDescent="0.2">
      <c r="A538" s="1"/>
      <c r="B538" s="2"/>
    </row>
    <row r="539" spans="1:2" ht="12.75" x14ac:dyDescent="0.2">
      <c r="A539" s="1"/>
      <c r="B539" s="2"/>
    </row>
    <row r="540" spans="1:2" ht="12.75" x14ac:dyDescent="0.2">
      <c r="A540" s="1"/>
      <c r="B540" s="2"/>
    </row>
    <row r="541" spans="1:2" ht="12.75" x14ac:dyDescent="0.2">
      <c r="A541" s="1"/>
      <c r="B541" s="2"/>
    </row>
    <row r="542" spans="1:2" ht="12.75" x14ac:dyDescent="0.2">
      <c r="A542" s="1"/>
      <c r="B542" s="2"/>
    </row>
    <row r="543" spans="1:2" ht="12.75" x14ac:dyDescent="0.2">
      <c r="A543" s="1"/>
      <c r="B543" s="2"/>
    </row>
    <row r="544" spans="1:2" ht="12.75" x14ac:dyDescent="0.2">
      <c r="A544" s="1"/>
      <c r="B544" s="2"/>
    </row>
    <row r="545" spans="1:2" ht="12.75" x14ac:dyDescent="0.2">
      <c r="A545" s="1"/>
      <c r="B545" s="2"/>
    </row>
    <row r="546" spans="1:2" ht="12.75" x14ac:dyDescent="0.2">
      <c r="A546" s="1"/>
      <c r="B546" s="2"/>
    </row>
    <row r="547" spans="1:2" ht="12.75" x14ac:dyDescent="0.2">
      <c r="A547" s="1"/>
      <c r="B547" s="2"/>
    </row>
    <row r="548" spans="1:2" ht="12.75" x14ac:dyDescent="0.2">
      <c r="A548" s="1"/>
      <c r="B548" s="2"/>
    </row>
    <row r="549" spans="1:2" ht="12.75" x14ac:dyDescent="0.2">
      <c r="A549" s="1"/>
      <c r="B549" s="2"/>
    </row>
    <row r="550" spans="1:2" ht="12.75" x14ac:dyDescent="0.2">
      <c r="A550" s="1"/>
      <c r="B550" s="2"/>
    </row>
    <row r="551" spans="1:2" ht="12.75" x14ac:dyDescent="0.2">
      <c r="A551" s="1"/>
      <c r="B551" s="2"/>
    </row>
    <row r="552" spans="1:2" ht="12.75" x14ac:dyDescent="0.2">
      <c r="A552" s="1"/>
      <c r="B552" s="2"/>
    </row>
    <row r="553" spans="1:2" ht="12.75" x14ac:dyDescent="0.2">
      <c r="A553" s="1"/>
      <c r="B553" s="2"/>
    </row>
    <row r="554" spans="1:2" ht="12.75" x14ac:dyDescent="0.2">
      <c r="A554" s="1"/>
      <c r="B554" s="2"/>
    </row>
    <row r="555" spans="1:2" ht="12.75" x14ac:dyDescent="0.2">
      <c r="A555" s="1"/>
      <c r="B555" s="2"/>
    </row>
    <row r="556" spans="1:2" ht="12.75" x14ac:dyDescent="0.2">
      <c r="A556" s="1"/>
      <c r="B556" s="2"/>
    </row>
    <row r="557" spans="1:2" ht="12.75" x14ac:dyDescent="0.2">
      <c r="A557" s="1"/>
      <c r="B557" s="2"/>
    </row>
    <row r="558" spans="1:2" ht="12.75" x14ac:dyDescent="0.2">
      <c r="A558" s="1"/>
      <c r="B558" s="2"/>
    </row>
    <row r="559" spans="1:2" ht="12.75" x14ac:dyDescent="0.2">
      <c r="A559" s="1"/>
      <c r="B559" s="2"/>
    </row>
    <row r="560" spans="1:2" ht="12.75" x14ac:dyDescent="0.2">
      <c r="A560" s="1"/>
      <c r="B560" s="2"/>
    </row>
    <row r="561" spans="1:2" ht="12.75" x14ac:dyDescent="0.2">
      <c r="A561" s="1"/>
      <c r="B561" s="2"/>
    </row>
    <row r="562" spans="1:2" ht="12.75" x14ac:dyDescent="0.2">
      <c r="A562" s="1"/>
      <c r="B562" s="2"/>
    </row>
    <row r="563" spans="1:2" ht="12.75" x14ac:dyDescent="0.2">
      <c r="A563" s="1"/>
      <c r="B563" s="2"/>
    </row>
    <row r="564" spans="1:2" ht="12.75" x14ac:dyDescent="0.2">
      <c r="A564" s="1"/>
      <c r="B564" s="2"/>
    </row>
    <row r="565" spans="1:2" ht="12.75" x14ac:dyDescent="0.2">
      <c r="A565" s="1"/>
      <c r="B565" s="2"/>
    </row>
    <row r="566" spans="1:2" ht="12.75" x14ac:dyDescent="0.2">
      <c r="A566" s="1"/>
      <c r="B566" s="2"/>
    </row>
    <row r="567" spans="1:2" ht="12.75" x14ac:dyDescent="0.2">
      <c r="A567" s="1"/>
      <c r="B567" s="2"/>
    </row>
    <row r="568" spans="1:2" ht="12.75" x14ac:dyDescent="0.2">
      <c r="A568" s="1"/>
      <c r="B568" s="2"/>
    </row>
    <row r="569" spans="1:2" ht="12.75" x14ac:dyDescent="0.2">
      <c r="A569" s="1"/>
      <c r="B569" s="2"/>
    </row>
    <row r="570" spans="1:2" ht="12.75" x14ac:dyDescent="0.2">
      <c r="A570" s="1"/>
      <c r="B570" s="2"/>
    </row>
    <row r="571" spans="1:2" ht="12.75" x14ac:dyDescent="0.2">
      <c r="A571" s="1"/>
      <c r="B571" s="2"/>
    </row>
    <row r="572" spans="1:2" ht="12.75" x14ac:dyDescent="0.2">
      <c r="A572" s="1"/>
      <c r="B572" s="2"/>
    </row>
    <row r="573" spans="1:2" ht="12.75" x14ac:dyDescent="0.2">
      <c r="A573" s="1"/>
      <c r="B573" s="2"/>
    </row>
    <row r="574" spans="1:2" ht="12.75" x14ac:dyDescent="0.2">
      <c r="A574" s="1"/>
      <c r="B574" s="2"/>
    </row>
    <row r="575" spans="1:2" ht="12.75" x14ac:dyDescent="0.2">
      <c r="A575" s="1"/>
      <c r="B575" s="2"/>
    </row>
    <row r="576" spans="1:2" ht="12.75" x14ac:dyDescent="0.2">
      <c r="A576" s="1"/>
      <c r="B576" s="2"/>
    </row>
    <row r="577" spans="1:2" ht="12.75" x14ac:dyDescent="0.2">
      <c r="A577" s="1"/>
      <c r="B577" s="2"/>
    </row>
    <row r="578" spans="1:2" ht="12.75" x14ac:dyDescent="0.2">
      <c r="A578" s="1"/>
      <c r="B578" s="2"/>
    </row>
    <row r="579" spans="1:2" ht="12.75" x14ac:dyDescent="0.2">
      <c r="A579" s="1"/>
      <c r="B579" s="2"/>
    </row>
    <row r="580" spans="1:2" ht="12.75" x14ac:dyDescent="0.2">
      <c r="A580" s="1"/>
      <c r="B580" s="2"/>
    </row>
    <row r="581" spans="1:2" ht="12.75" x14ac:dyDescent="0.2">
      <c r="A581" s="1"/>
      <c r="B581" s="2"/>
    </row>
    <row r="582" spans="1:2" ht="12.75" x14ac:dyDescent="0.2">
      <c r="A582" s="1"/>
      <c r="B582" s="2"/>
    </row>
    <row r="583" spans="1:2" ht="12.75" x14ac:dyDescent="0.2">
      <c r="A583" s="1"/>
      <c r="B583" s="2"/>
    </row>
    <row r="584" spans="1:2" ht="12.75" x14ac:dyDescent="0.2">
      <c r="A584" s="1"/>
      <c r="B584" s="2"/>
    </row>
    <row r="585" spans="1:2" ht="12.75" x14ac:dyDescent="0.2">
      <c r="A585" s="1"/>
      <c r="B585" s="2"/>
    </row>
    <row r="586" spans="1:2" ht="12.75" x14ac:dyDescent="0.2">
      <c r="A586" s="1"/>
      <c r="B586" s="2"/>
    </row>
    <row r="587" spans="1:2" ht="12.75" x14ac:dyDescent="0.2">
      <c r="A587" s="1"/>
      <c r="B587" s="2"/>
    </row>
    <row r="588" spans="1:2" ht="12.75" x14ac:dyDescent="0.2">
      <c r="A588" s="1"/>
      <c r="B588" s="2"/>
    </row>
    <row r="589" spans="1:2" ht="12.75" x14ac:dyDescent="0.2">
      <c r="A589" s="1"/>
      <c r="B589" s="2"/>
    </row>
    <row r="590" spans="1:2" ht="12.75" x14ac:dyDescent="0.2">
      <c r="A590" s="1"/>
      <c r="B590" s="2"/>
    </row>
    <row r="591" spans="1:2" ht="12.75" x14ac:dyDescent="0.2">
      <c r="A591" s="1"/>
      <c r="B591" s="2"/>
    </row>
    <row r="592" spans="1:2" ht="12.75" x14ac:dyDescent="0.2">
      <c r="A592" s="1"/>
      <c r="B592" s="2"/>
    </row>
    <row r="593" spans="1:2" ht="12.75" x14ac:dyDescent="0.2">
      <c r="A593" s="1"/>
      <c r="B593" s="2"/>
    </row>
    <row r="594" spans="1:2" ht="12.75" x14ac:dyDescent="0.2">
      <c r="A594" s="1"/>
      <c r="B594" s="2"/>
    </row>
    <row r="595" spans="1:2" ht="12.75" x14ac:dyDescent="0.2">
      <c r="A595" s="1"/>
      <c r="B595" s="2"/>
    </row>
    <row r="596" spans="1:2" ht="12.75" x14ac:dyDescent="0.2">
      <c r="A596" s="1"/>
      <c r="B596" s="2"/>
    </row>
    <row r="597" spans="1:2" ht="12.75" x14ac:dyDescent="0.2">
      <c r="A597" s="1"/>
      <c r="B597" s="2"/>
    </row>
    <row r="598" spans="1:2" ht="12.75" x14ac:dyDescent="0.2">
      <c r="A598" s="1"/>
      <c r="B598" s="2"/>
    </row>
    <row r="599" spans="1:2" ht="12.75" x14ac:dyDescent="0.2">
      <c r="A599" s="1"/>
      <c r="B599" s="2"/>
    </row>
    <row r="600" spans="1:2" ht="12.75" x14ac:dyDescent="0.2">
      <c r="A600" s="1"/>
      <c r="B600" s="2"/>
    </row>
    <row r="601" spans="1:2" ht="12.75" x14ac:dyDescent="0.2">
      <c r="A601" s="1"/>
      <c r="B601" s="2"/>
    </row>
    <row r="602" spans="1:2" ht="12.75" x14ac:dyDescent="0.2">
      <c r="A602" s="1"/>
      <c r="B602" s="2"/>
    </row>
    <row r="603" spans="1:2" ht="12.75" x14ac:dyDescent="0.2">
      <c r="A603" s="1"/>
      <c r="B603" s="2"/>
    </row>
    <row r="604" spans="1:2" ht="12.75" x14ac:dyDescent="0.2">
      <c r="A604" s="1"/>
      <c r="B604" s="2"/>
    </row>
    <row r="605" spans="1:2" ht="12.75" x14ac:dyDescent="0.2">
      <c r="A605" s="1"/>
      <c r="B605" s="2"/>
    </row>
    <row r="606" spans="1:2" ht="12.75" x14ac:dyDescent="0.2">
      <c r="A606" s="1"/>
      <c r="B606" s="2"/>
    </row>
    <row r="607" spans="1:2" ht="12.75" x14ac:dyDescent="0.2">
      <c r="A607" s="1"/>
      <c r="B607" s="2"/>
    </row>
    <row r="608" spans="1:2" ht="12.75" x14ac:dyDescent="0.2">
      <c r="A608" s="1"/>
      <c r="B608" s="2"/>
    </row>
    <row r="609" spans="1:2" ht="12.75" x14ac:dyDescent="0.2">
      <c r="A609" s="1"/>
      <c r="B609" s="2"/>
    </row>
    <row r="610" spans="1:2" ht="12.75" x14ac:dyDescent="0.2">
      <c r="A610" s="1"/>
      <c r="B610" s="2"/>
    </row>
    <row r="611" spans="1:2" ht="12.75" x14ac:dyDescent="0.2">
      <c r="A611" s="1"/>
      <c r="B611" s="2"/>
    </row>
    <row r="612" spans="1:2" ht="12.75" x14ac:dyDescent="0.2">
      <c r="A612" s="1"/>
      <c r="B612" s="2"/>
    </row>
    <row r="613" spans="1:2" ht="12.75" x14ac:dyDescent="0.2">
      <c r="A613" s="1"/>
      <c r="B613" s="2"/>
    </row>
    <row r="614" spans="1:2" ht="12.75" x14ac:dyDescent="0.2">
      <c r="A614" s="1"/>
      <c r="B614" s="2"/>
    </row>
    <row r="615" spans="1:2" ht="12.75" x14ac:dyDescent="0.2">
      <c r="A615" s="1"/>
      <c r="B615" s="2"/>
    </row>
    <row r="616" spans="1:2" ht="12.75" x14ac:dyDescent="0.2">
      <c r="A616" s="1"/>
      <c r="B616" s="2"/>
    </row>
    <row r="617" spans="1:2" ht="12.75" x14ac:dyDescent="0.2">
      <c r="A617" s="1"/>
      <c r="B617" s="2"/>
    </row>
    <row r="618" spans="1:2" ht="12.75" x14ac:dyDescent="0.2">
      <c r="A618" s="1"/>
      <c r="B618" s="2"/>
    </row>
    <row r="619" spans="1:2" ht="12.75" x14ac:dyDescent="0.2">
      <c r="A619" s="1"/>
      <c r="B619" s="2"/>
    </row>
    <row r="620" spans="1:2" ht="12.75" x14ac:dyDescent="0.2">
      <c r="A620" s="1"/>
      <c r="B620" s="2"/>
    </row>
    <row r="621" spans="1:2" ht="12.75" x14ac:dyDescent="0.2">
      <c r="A621" s="1"/>
      <c r="B621" s="2"/>
    </row>
    <row r="622" spans="1:2" ht="12.75" x14ac:dyDescent="0.2">
      <c r="A622" s="1"/>
      <c r="B622" s="2"/>
    </row>
    <row r="623" spans="1:2" ht="12.75" x14ac:dyDescent="0.2">
      <c r="A623" s="1"/>
      <c r="B623" s="2"/>
    </row>
    <row r="624" spans="1:2" ht="12.75" x14ac:dyDescent="0.2">
      <c r="A624" s="1"/>
      <c r="B624" s="2"/>
    </row>
    <row r="625" spans="1:2" ht="12.75" x14ac:dyDescent="0.2">
      <c r="A625" s="1"/>
      <c r="B625" s="2"/>
    </row>
    <row r="626" spans="1:2" ht="12.75" x14ac:dyDescent="0.2">
      <c r="A626" s="1"/>
      <c r="B626" s="2"/>
    </row>
    <row r="627" spans="1:2" ht="12.75" x14ac:dyDescent="0.2">
      <c r="A627" s="1"/>
      <c r="B627" s="2"/>
    </row>
    <row r="628" spans="1:2" ht="12.75" x14ac:dyDescent="0.2">
      <c r="A628" s="1"/>
      <c r="B628" s="2"/>
    </row>
    <row r="629" spans="1:2" ht="12.75" x14ac:dyDescent="0.2">
      <c r="A629" s="1"/>
      <c r="B629" s="2"/>
    </row>
    <row r="630" spans="1:2" ht="12.75" x14ac:dyDescent="0.2">
      <c r="A630" s="1"/>
      <c r="B630" s="2"/>
    </row>
    <row r="631" spans="1:2" ht="12.75" x14ac:dyDescent="0.2">
      <c r="A631" s="1"/>
      <c r="B631" s="2"/>
    </row>
    <row r="632" spans="1:2" ht="12.75" x14ac:dyDescent="0.2">
      <c r="A632" s="1"/>
      <c r="B632" s="2"/>
    </row>
    <row r="633" spans="1:2" ht="12.75" x14ac:dyDescent="0.2">
      <c r="A633" s="1"/>
      <c r="B633" s="2"/>
    </row>
    <row r="634" spans="1:2" ht="12.75" x14ac:dyDescent="0.2">
      <c r="A634" s="1"/>
      <c r="B634" s="2"/>
    </row>
    <row r="635" spans="1:2" ht="12.75" x14ac:dyDescent="0.2">
      <c r="A635" s="1"/>
      <c r="B635" s="2"/>
    </row>
    <row r="636" spans="1:2" ht="12.75" x14ac:dyDescent="0.2">
      <c r="A636" s="1"/>
      <c r="B636" s="2"/>
    </row>
    <row r="637" spans="1:2" ht="12.75" x14ac:dyDescent="0.2">
      <c r="A637" s="1"/>
      <c r="B637" s="2"/>
    </row>
    <row r="638" spans="1:2" ht="12.75" x14ac:dyDescent="0.2">
      <c r="A638" s="1"/>
      <c r="B638" s="2"/>
    </row>
    <row r="639" spans="1:2" ht="12.75" x14ac:dyDescent="0.2">
      <c r="A639" s="1"/>
      <c r="B639" s="2"/>
    </row>
    <row r="640" spans="1:2" ht="12.75" x14ac:dyDescent="0.2">
      <c r="A640" s="1"/>
      <c r="B640" s="2"/>
    </row>
    <row r="641" spans="1:2" ht="12.75" x14ac:dyDescent="0.2">
      <c r="A641" s="1"/>
      <c r="B641" s="2"/>
    </row>
    <row r="642" spans="1:2" ht="12.75" x14ac:dyDescent="0.2">
      <c r="A642" s="1"/>
      <c r="B642" s="2"/>
    </row>
    <row r="643" spans="1:2" ht="12.75" x14ac:dyDescent="0.2">
      <c r="A643" s="1"/>
      <c r="B643" s="2"/>
    </row>
    <row r="644" spans="1:2" ht="12.75" x14ac:dyDescent="0.2">
      <c r="A644" s="1"/>
      <c r="B644" s="2"/>
    </row>
    <row r="645" spans="1:2" ht="12.75" x14ac:dyDescent="0.2">
      <c r="A645" s="1"/>
      <c r="B645" s="2"/>
    </row>
    <row r="646" spans="1:2" ht="12.75" x14ac:dyDescent="0.2">
      <c r="A646" s="1"/>
      <c r="B646" s="2"/>
    </row>
    <row r="647" spans="1:2" ht="12.75" x14ac:dyDescent="0.2">
      <c r="A647" s="1"/>
      <c r="B647" s="2"/>
    </row>
    <row r="648" spans="1:2" ht="12.75" x14ac:dyDescent="0.2">
      <c r="A648" s="1"/>
      <c r="B648" s="2"/>
    </row>
    <row r="649" spans="1:2" ht="12.75" x14ac:dyDescent="0.2">
      <c r="A649" s="1"/>
      <c r="B649" s="2"/>
    </row>
    <row r="650" spans="1:2" ht="12.75" x14ac:dyDescent="0.2">
      <c r="A650" s="1"/>
      <c r="B650" s="2"/>
    </row>
    <row r="651" spans="1:2" ht="12.75" x14ac:dyDescent="0.2">
      <c r="A651" s="1"/>
      <c r="B651" s="2"/>
    </row>
    <row r="652" spans="1:2" ht="12.75" x14ac:dyDescent="0.2">
      <c r="A652" s="1"/>
      <c r="B652" s="2"/>
    </row>
    <row r="653" spans="1:2" ht="12.75" x14ac:dyDescent="0.2">
      <c r="A653" s="1"/>
      <c r="B653" s="2"/>
    </row>
    <row r="654" spans="1:2" ht="12.75" x14ac:dyDescent="0.2">
      <c r="A654" s="1"/>
      <c r="B654" s="2"/>
    </row>
    <row r="655" spans="1:2" ht="12.75" x14ac:dyDescent="0.2">
      <c r="A655" s="1"/>
      <c r="B655" s="2"/>
    </row>
    <row r="656" spans="1:2" ht="12.75" x14ac:dyDescent="0.2">
      <c r="A656" s="1"/>
      <c r="B656" s="2"/>
    </row>
    <row r="657" spans="1:2" ht="12.75" x14ac:dyDescent="0.2">
      <c r="A657" s="1"/>
      <c r="B657" s="2"/>
    </row>
    <row r="658" spans="1:2" ht="12.75" x14ac:dyDescent="0.2">
      <c r="A658" s="1"/>
      <c r="B658" s="2"/>
    </row>
    <row r="659" spans="1:2" ht="12.75" x14ac:dyDescent="0.2">
      <c r="A659" s="1"/>
      <c r="B659" s="2"/>
    </row>
    <row r="660" spans="1:2" ht="12.75" x14ac:dyDescent="0.2">
      <c r="A660" s="1"/>
      <c r="B660" s="2"/>
    </row>
    <row r="661" spans="1:2" ht="12.75" x14ac:dyDescent="0.2">
      <c r="A661" s="1"/>
      <c r="B661" s="2"/>
    </row>
    <row r="662" spans="1:2" ht="12.75" x14ac:dyDescent="0.2">
      <c r="A662" s="1"/>
      <c r="B662" s="2"/>
    </row>
    <row r="663" spans="1:2" ht="12.75" x14ac:dyDescent="0.2">
      <c r="A663" s="1"/>
      <c r="B663" s="2"/>
    </row>
    <row r="664" spans="1:2" ht="12.75" x14ac:dyDescent="0.2">
      <c r="A664" s="1"/>
      <c r="B664" s="2"/>
    </row>
    <row r="665" spans="1:2" ht="12.75" x14ac:dyDescent="0.2">
      <c r="A665" s="1"/>
      <c r="B665" s="2"/>
    </row>
    <row r="666" spans="1:2" ht="12.75" x14ac:dyDescent="0.2">
      <c r="A666" s="1"/>
      <c r="B666" s="2"/>
    </row>
    <row r="667" spans="1:2" ht="12.75" x14ac:dyDescent="0.2">
      <c r="A667" s="1"/>
      <c r="B667" s="2"/>
    </row>
    <row r="668" spans="1:2" ht="12.75" x14ac:dyDescent="0.2">
      <c r="A668" s="1"/>
      <c r="B668" s="2"/>
    </row>
    <row r="669" spans="1:2" ht="12.75" x14ac:dyDescent="0.2">
      <c r="A669" s="1"/>
      <c r="B669" s="2"/>
    </row>
    <row r="670" spans="1:2" ht="12.75" x14ac:dyDescent="0.2">
      <c r="A670" s="1"/>
      <c r="B670" s="2"/>
    </row>
    <row r="671" spans="1:2" ht="12.75" x14ac:dyDescent="0.2">
      <c r="A671" s="1"/>
      <c r="B671" s="2"/>
    </row>
    <row r="672" spans="1:2" ht="12.75" x14ac:dyDescent="0.2">
      <c r="A672" s="1"/>
      <c r="B672" s="2"/>
    </row>
    <row r="673" spans="1:2" ht="12.75" x14ac:dyDescent="0.2">
      <c r="A673" s="1"/>
      <c r="B673" s="2"/>
    </row>
    <row r="674" spans="1:2" ht="12.75" x14ac:dyDescent="0.2">
      <c r="A674" s="1"/>
      <c r="B674" s="2"/>
    </row>
    <row r="675" spans="1:2" ht="12.75" x14ac:dyDescent="0.2">
      <c r="A675" s="1"/>
      <c r="B675" s="2"/>
    </row>
    <row r="676" spans="1:2" ht="12.75" x14ac:dyDescent="0.2">
      <c r="A676" s="1"/>
      <c r="B676" s="2"/>
    </row>
    <row r="677" spans="1:2" ht="12.75" x14ac:dyDescent="0.2">
      <c r="A677" s="1"/>
      <c r="B677" s="2"/>
    </row>
    <row r="678" spans="1:2" ht="12.75" x14ac:dyDescent="0.2">
      <c r="A678" s="1"/>
      <c r="B678" s="2"/>
    </row>
    <row r="679" spans="1:2" ht="12.75" x14ac:dyDescent="0.2">
      <c r="A679" s="1"/>
      <c r="B679" s="2"/>
    </row>
    <row r="680" spans="1:2" ht="12.75" x14ac:dyDescent="0.2">
      <c r="A680" s="1"/>
      <c r="B680" s="2"/>
    </row>
    <row r="681" spans="1:2" ht="12.75" x14ac:dyDescent="0.2">
      <c r="A681" s="1"/>
      <c r="B681" s="2"/>
    </row>
    <row r="682" spans="1:2" ht="12.75" x14ac:dyDescent="0.2">
      <c r="A682" s="1"/>
      <c r="B682" s="2"/>
    </row>
    <row r="683" spans="1:2" ht="12.75" x14ac:dyDescent="0.2">
      <c r="A683" s="1"/>
      <c r="B683" s="2"/>
    </row>
    <row r="684" spans="1:2" ht="12.75" x14ac:dyDescent="0.2">
      <c r="A684" s="1"/>
      <c r="B684" s="2"/>
    </row>
    <row r="685" spans="1:2" ht="12.75" x14ac:dyDescent="0.2">
      <c r="A685" s="1"/>
      <c r="B685" s="2"/>
    </row>
    <row r="686" spans="1:2" ht="12.75" x14ac:dyDescent="0.2">
      <c r="A686" s="1"/>
      <c r="B686" s="2"/>
    </row>
    <row r="687" spans="1:2" ht="12.75" x14ac:dyDescent="0.2">
      <c r="A687" s="1"/>
      <c r="B687" s="2"/>
    </row>
    <row r="688" spans="1:2" ht="12.75" x14ac:dyDescent="0.2">
      <c r="A688" s="1"/>
      <c r="B688" s="2"/>
    </row>
    <row r="689" spans="1:2" ht="12.75" x14ac:dyDescent="0.2">
      <c r="A689" s="1"/>
      <c r="B689" s="2"/>
    </row>
    <row r="690" spans="1:2" ht="12.75" x14ac:dyDescent="0.2">
      <c r="A690" s="1"/>
      <c r="B690" s="2"/>
    </row>
    <row r="691" spans="1:2" ht="12.75" x14ac:dyDescent="0.2">
      <c r="A691" s="1"/>
      <c r="B691" s="2"/>
    </row>
    <row r="692" spans="1:2" ht="12.75" x14ac:dyDescent="0.2">
      <c r="A692" s="1"/>
      <c r="B692" s="2"/>
    </row>
    <row r="693" spans="1:2" ht="12.75" x14ac:dyDescent="0.2">
      <c r="A693" s="1"/>
      <c r="B693" s="2"/>
    </row>
    <row r="694" spans="1:2" ht="12.75" x14ac:dyDescent="0.2">
      <c r="A694" s="1"/>
      <c r="B694" s="2"/>
    </row>
    <row r="695" spans="1:2" ht="12.75" x14ac:dyDescent="0.2">
      <c r="A695" s="1"/>
      <c r="B695" s="2"/>
    </row>
    <row r="696" spans="1:2" ht="12.75" x14ac:dyDescent="0.2">
      <c r="A696" s="1"/>
      <c r="B696" s="2"/>
    </row>
    <row r="697" spans="1:2" ht="12.75" x14ac:dyDescent="0.2">
      <c r="A697" s="1"/>
      <c r="B697" s="2"/>
    </row>
    <row r="698" spans="1:2" ht="12.75" x14ac:dyDescent="0.2">
      <c r="A698" s="1"/>
      <c r="B698" s="2"/>
    </row>
    <row r="699" spans="1:2" ht="12.75" x14ac:dyDescent="0.2">
      <c r="A699" s="1"/>
      <c r="B699" s="2"/>
    </row>
    <row r="700" spans="1:2" ht="12.75" x14ac:dyDescent="0.2">
      <c r="A700" s="1"/>
      <c r="B700" s="2"/>
    </row>
    <row r="701" spans="1:2" ht="12.75" x14ac:dyDescent="0.2">
      <c r="A701" s="1"/>
      <c r="B701" s="2"/>
    </row>
    <row r="702" spans="1:2" ht="12.75" x14ac:dyDescent="0.2">
      <c r="A702" s="1"/>
      <c r="B702" s="2"/>
    </row>
    <row r="703" spans="1:2" ht="12.75" x14ac:dyDescent="0.2">
      <c r="A703" s="1"/>
      <c r="B703" s="2"/>
    </row>
    <row r="704" spans="1:2" ht="12.75" x14ac:dyDescent="0.2">
      <c r="A704" s="1"/>
      <c r="B704" s="2"/>
    </row>
    <row r="705" spans="1:2" ht="12.75" x14ac:dyDescent="0.2">
      <c r="A705" s="1"/>
      <c r="B705" s="2"/>
    </row>
    <row r="706" spans="1:2" ht="12.75" x14ac:dyDescent="0.2">
      <c r="A706" s="1"/>
      <c r="B706" s="2"/>
    </row>
    <row r="707" spans="1:2" ht="12.75" x14ac:dyDescent="0.2">
      <c r="A707" s="1"/>
      <c r="B707" s="2"/>
    </row>
    <row r="708" spans="1:2" ht="12.75" x14ac:dyDescent="0.2">
      <c r="A708" s="1"/>
      <c r="B708" s="2"/>
    </row>
    <row r="709" spans="1:2" ht="12.75" x14ac:dyDescent="0.2">
      <c r="A709" s="1"/>
      <c r="B709" s="2"/>
    </row>
    <row r="710" spans="1:2" ht="12.75" x14ac:dyDescent="0.2">
      <c r="A710" s="1"/>
      <c r="B710" s="2"/>
    </row>
    <row r="711" spans="1:2" ht="12.75" x14ac:dyDescent="0.2">
      <c r="A711" s="1"/>
      <c r="B711" s="2"/>
    </row>
    <row r="712" spans="1:2" ht="12.75" x14ac:dyDescent="0.2">
      <c r="A712" s="1"/>
      <c r="B712" s="2"/>
    </row>
    <row r="713" spans="1:2" ht="12.75" x14ac:dyDescent="0.2">
      <c r="A713" s="1"/>
      <c r="B713" s="2"/>
    </row>
    <row r="714" spans="1:2" ht="12.75" x14ac:dyDescent="0.2">
      <c r="A714" s="1"/>
      <c r="B714" s="2"/>
    </row>
    <row r="715" spans="1:2" ht="12.75" x14ac:dyDescent="0.2">
      <c r="A715" s="1"/>
      <c r="B715" s="2"/>
    </row>
    <row r="716" spans="1:2" ht="12.75" x14ac:dyDescent="0.2">
      <c r="A716" s="1"/>
      <c r="B716" s="2"/>
    </row>
    <row r="717" spans="1:2" ht="12.75" x14ac:dyDescent="0.2">
      <c r="A717" s="1"/>
      <c r="B717" s="2"/>
    </row>
    <row r="718" spans="1:2" ht="12.75" x14ac:dyDescent="0.2">
      <c r="A718" s="1"/>
      <c r="B718" s="2"/>
    </row>
    <row r="719" spans="1:2" ht="12.75" x14ac:dyDescent="0.2">
      <c r="A719" s="1"/>
      <c r="B719" s="2"/>
    </row>
    <row r="720" spans="1:2" ht="12.75" x14ac:dyDescent="0.2">
      <c r="A720" s="1"/>
      <c r="B720" s="2"/>
    </row>
    <row r="721" spans="1:2" ht="12.75" x14ac:dyDescent="0.2">
      <c r="A721" s="1"/>
      <c r="B721" s="2"/>
    </row>
    <row r="722" spans="1:2" ht="12.75" x14ac:dyDescent="0.2">
      <c r="A722" s="1"/>
      <c r="B722" s="2"/>
    </row>
    <row r="723" spans="1:2" ht="12.75" x14ac:dyDescent="0.2">
      <c r="A723" s="1"/>
      <c r="B723" s="2"/>
    </row>
    <row r="724" spans="1:2" ht="12.75" x14ac:dyDescent="0.2">
      <c r="A724" s="1"/>
      <c r="B724" s="2"/>
    </row>
    <row r="725" spans="1:2" ht="12.75" x14ac:dyDescent="0.2">
      <c r="A725" s="1"/>
      <c r="B725" s="2"/>
    </row>
    <row r="726" spans="1:2" ht="12.75" x14ac:dyDescent="0.2">
      <c r="A726" s="1"/>
      <c r="B726" s="2"/>
    </row>
    <row r="727" spans="1:2" ht="12.75" x14ac:dyDescent="0.2">
      <c r="A727" s="1"/>
      <c r="B727" s="2"/>
    </row>
    <row r="728" spans="1:2" ht="12.75" x14ac:dyDescent="0.2">
      <c r="A728" s="1"/>
      <c r="B728" s="2"/>
    </row>
    <row r="729" spans="1:2" ht="12.75" x14ac:dyDescent="0.2">
      <c r="A729" s="1"/>
      <c r="B729" s="2"/>
    </row>
    <row r="730" spans="1:2" ht="12.75" x14ac:dyDescent="0.2">
      <c r="A730" s="1"/>
      <c r="B730" s="2"/>
    </row>
    <row r="731" spans="1:2" ht="12.75" x14ac:dyDescent="0.2">
      <c r="A731" s="1"/>
      <c r="B731" s="2"/>
    </row>
    <row r="732" spans="1:2" ht="12.75" x14ac:dyDescent="0.2">
      <c r="A732" s="1"/>
      <c r="B732" s="2"/>
    </row>
    <row r="733" spans="1:2" ht="12.75" x14ac:dyDescent="0.2">
      <c r="A733" s="1"/>
      <c r="B733" s="2"/>
    </row>
    <row r="734" spans="1:2" ht="12.75" x14ac:dyDescent="0.2">
      <c r="A734" s="1"/>
      <c r="B734" s="2"/>
    </row>
    <row r="735" spans="1:2" ht="12.75" x14ac:dyDescent="0.2">
      <c r="A735" s="1"/>
      <c r="B735" s="2"/>
    </row>
    <row r="736" spans="1:2" ht="12.75" x14ac:dyDescent="0.2">
      <c r="A736" s="1"/>
      <c r="B736" s="2"/>
    </row>
    <row r="737" spans="1:2" ht="12.75" x14ac:dyDescent="0.2">
      <c r="A737" s="1"/>
      <c r="B737" s="2"/>
    </row>
    <row r="738" spans="1:2" ht="12.75" x14ac:dyDescent="0.2">
      <c r="A738" s="1"/>
      <c r="B738" s="2"/>
    </row>
    <row r="739" spans="1:2" ht="12.75" x14ac:dyDescent="0.2">
      <c r="A739" s="1"/>
      <c r="B739" s="2"/>
    </row>
    <row r="740" spans="1:2" ht="12.75" x14ac:dyDescent="0.2">
      <c r="A740" s="1"/>
      <c r="B740" s="2"/>
    </row>
    <row r="741" spans="1:2" ht="12.75" x14ac:dyDescent="0.2">
      <c r="A741" s="1"/>
      <c r="B741" s="2"/>
    </row>
    <row r="742" spans="1:2" ht="12.75" x14ac:dyDescent="0.2">
      <c r="A742" s="1"/>
      <c r="B742" s="2"/>
    </row>
    <row r="743" spans="1:2" ht="12.75" x14ac:dyDescent="0.2">
      <c r="A743" s="1"/>
      <c r="B743" s="2"/>
    </row>
    <row r="744" spans="1:2" ht="12.75" x14ac:dyDescent="0.2">
      <c r="A744" s="1"/>
      <c r="B744" s="2"/>
    </row>
    <row r="745" spans="1:2" ht="12.75" x14ac:dyDescent="0.2">
      <c r="A745" s="1"/>
      <c r="B745" s="2"/>
    </row>
    <row r="746" spans="1:2" ht="12.75" x14ac:dyDescent="0.2">
      <c r="A746" s="1"/>
      <c r="B746" s="2"/>
    </row>
    <row r="747" spans="1:2" ht="12.75" x14ac:dyDescent="0.2">
      <c r="A747" s="1"/>
      <c r="B747" s="2"/>
    </row>
    <row r="748" spans="1:2" ht="12.75" x14ac:dyDescent="0.2">
      <c r="A748" s="1"/>
      <c r="B748" s="2"/>
    </row>
    <row r="749" spans="1:2" ht="12.75" x14ac:dyDescent="0.2">
      <c r="A749" s="1"/>
      <c r="B749" s="2"/>
    </row>
    <row r="750" spans="1:2" ht="12.75" x14ac:dyDescent="0.2">
      <c r="A750" s="1"/>
      <c r="B750" s="2"/>
    </row>
    <row r="751" spans="1:2" ht="12.75" x14ac:dyDescent="0.2">
      <c r="A751" s="1"/>
      <c r="B751" s="2"/>
    </row>
    <row r="752" spans="1:2" ht="12.75" x14ac:dyDescent="0.2">
      <c r="A752" s="1"/>
      <c r="B752" s="2"/>
    </row>
    <row r="753" spans="1:2" ht="12.75" x14ac:dyDescent="0.2">
      <c r="A753" s="1"/>
      <c r="B753" s="2"/>
    </row>
    <row r="754" spans="1:2" ht="12.75" x14ac:dyDescent="0.2">
      <c r="A754" s="1"/>
      <c r="B754" s="2"/>
    </row>
    <row r="755" spans="1:2" ht="12.75" x14ac:dyDescent="0.2">
      <c r="A755" s="1"/>
      <c r="B755" s="2"/>
    </row>
    <row r="756" spans="1:2" ht="12.75" x14ac:dyDescent="0.2">
      <c r="A756" s="1"/>
      <c r="B756" s="2"/>
    </row>
    <row r="757" spans="1:2" ht="12.75" x14ac:dyDescent="0.2">
      <c r="A757" s="1"/>
      <c r="B757" s="2"/>
    </row>
    <row r="758" spans="1:2" ht="12.75" x14ac:dyDescent="0.2">
      <c r="A758" s="1"/>
      <c r="B758" s="2"/>
    </row>
    <row r="759" spans="1:2" ht="12.75" x14ac:dyDescent="0.2">
      <c r="A759" s="1"/>
      <c r="B759" s="2"/>
    </row>
    <row r="760" spans="1:2" ht="12.75" x14ac:dyDescent="0.2">
      <c r="A760" s="1"/>
      <c r="B760" s="2"/>
    </row>
    <row r="761" spans="1:2" ht="12.75" x14ac:dyDescent="0.2">
      <c r="A761" s="1"/>
      <c r="B761" s="2"/>
    </row>
    <row r="762" spans="1:2" ht="12.75" x14ac:dyDescent="0.2">
      <c r="A762" s="1"/>
      <c r="B762" s="2"/>
    </row>
    <row r="763" spans="1:2" ht="12.75" x14ac:dyDescent="0.2">
      <c r="A763" s="1"/>
      <c r="B763" s="2"/>
    </row>
    <row r="764" spans="1:2" ht="12.75" x14ac:dyDescent="0.2">
      <c r="A764" s="1"/>
      <c r="B764" s="2"/>
    </row>
    <row r="765" spans="1:2" ht="12.75" x14ac:dyDescent="0.2">
      <c r="A765" s="1"/>
      <c r="B765" s="2"/>
    </row>
    <row r="766" spans="1:2" ht="12.75" x14ac:dyDescent="0.2">
      <c r="A766" s="1"/>
      <c r="B766" s="2"/>
    </row>
    <row r="767" spans="1:2" ht="12.75" x14ac:dyDescent="0.2">
      <c r="A767" s="1"/>
      <c r="B767" s="2"/>
    </row>
    <row r="768" spans="1:2" ht="12.75" x14ac:dyDescent="0.2">
      <c r="A768" s="1"/>
      <c r="B768" s="2"/>
    </row>
    <row r="769" spans="1:2" ht="12.75" x14ac:dyDescent="0.2">
      <c r="A769" s="1"/>
      <c r="B769" s="2"/>
    </row>
    <row r="770" spans="1:2" ht="12.75" x14ac:dyDescent="0.2">
      <c r="A770" s="1"/>
      <c r="B770" s="2"/>
    </row>
    <row r="771" spans="1:2" ht="12.75" x14ac:dyDescent="0.2">
      <c r="A771" s="1"/>
      <c r="B771" s="2"/>
    </row>
    <row r="772" spans="1:2" ht="12.75" x14ac:dyDescent="0.2">
      <c r="A772" s="1"/>
      <c r="B772" s="2"/>
    </row>
    <row r="773" spans="1:2" ht="12.75" x14ac:dyDescent="0.2">
      <c r="A773" s="1"/>
      <c r="B773" s="2"/>
    </row>
    <row r="774" spans="1:2" ht="12.75" x14ac:dyDescent="0.2">
      <c r="A774" s="1"/>
      <c r="B774" s="2"/>
    </row>
    <row r="775" spans="1:2" ht="12.75" x14ac:dyDescent="0.2">
      <c r="A775" s="1"/>
      <c r="B775" s="2"/>
    </row>
    <row r="776" spans="1:2" ht="12.75" x14ac:dyDescent="0.2">
      <c r="A776" s="1"/>
      <c r="B776" s="2"/>
    </row>
    <row r="777" spans="1:2" ht="12.75" x14ac:dyDescent="0.2">
      <c r="A777" s="1"/>
      <c r="B777" s="2"/>
    </row>
    <row r="778" spans="1:2" ht="12.75" x14ac:dyDescent="0.2">
      <c r="A778" s="1"/>
      <c r="B778" s="2"/>
    </row>
    <row r="779" spans="1:2" ht="12.75" x14ac:dyDescent="0.2">
      <c r="A779" s="1"/>
      <c r="B779" s="2"/>
    </row>
    <row r="780" spans="1:2" ht="12.75" x14ac:dyDescent="0.2">
      <c r="A780" s="1"/>
      <c r="B780" s="2"/>
    </row>
    <row r="781" spans="1:2" ht="12.75" x14ac:dyDescent="0.2">
      <c r="A781" s="1"/>
      <c r="B781" s="2"/>
    </row>
    <row r="782" spans="1:2" ht="12.75" x14ac:dyDescent="0.2">
      <c r="A782" s="1"/>
      <c r="B782" s="2"/>
    </row>
    <row r="783" spans="1:2" ht="12.75" x14ac:dyDescent="0.2">
      <c r="A783" s="1"/>
      <c r="B783" s="2"/>
    </row>
    <row r="784" spans="1:2" ht="12.75" x14ac:dyDescent="0.2">
      <c r="A784" s="1"/>
      <c r="B784" s="2"/>
    </row>
    <row r="785" spans="1:2" ht="12.75" x14ac:dyDescent="0.2">
      <c r="A785" s="1"/>
      <c r="B785" s="2"/>
    </row>
    <row r="786" spans="1:2" ht="12.75" x14ac:dyDescent="0.2">
      <c r="A786" s="1"/>
      <c r="B786" s="2"/>
    </row>
    <row r="787" spans="1:2" ht="12.75" x14ac:dyDescent="0.2">
      <c r="A787" s="1"/>
      <c r="B787" s="2"/>
    </row>
    <row r="788" spans="1:2" ht="12.75" x14ac:dyDescent="0.2">
      <c r="A788" s="1"/>
      <c r="B788" s="2"/>
    </row>
    <row r="789" spans="1:2" ht="12.75" x14ac:dyDescent="0.2">
      <c r="A789" s="1"/>
      <c r="B789" s="2"/>
    </row>
    <row r="790" spans="1:2" ht="12.75" x14ac:dyDescent="0.2">
      <c r="A790" s="1"/>
      <c r="B790" s="2"/>
    </row>
    <row r="791" spans="1:2" ht="12.75" x14ac:dyDescent="0.2">
      <c r="A791" s="1"/>
      <c r="B791" s="2"/>
    </row>
    <row r="792" spans="1:2" ht="12.75" x14ac:dyDescent="0.2">
      <c r="A792" s="1"/>
      <c r="B792" s="2"/>
    </row>
    <row r="793" spans="1:2" ht="12.75" x14ac:dyDescent="0.2">
      <c r="A793" s="1"/>
      <c r="B793" s="2"/>
    </row>
    <row r="794" spans="1:2" ht="12.75" x14ac:dyDescent="0.2">
      <c r="A794" s="1"/>
      <c r="B794" s="2"/>
    </row>
    <row r="795" spans="1:2" ht="12.75" x14ac:dyDescent="0.2">
      <c r="A795" s="1"/>
      <c r="B795" s="2"/>
    </row>
    <row r="796" spans="1:2" ht="12.75" x14ac:dyDescent="0.2">
      <c r="A796" s="1"/>
      <c r="B796" s="2"/>
    </row>
    <row r="797" spans="1:2" ht="12.75" x14ac:dyDescent="0.2">
      <c r="A797" s="1"/>
      <c r="B797" s="2"/>
    </row>
    <row r="798" spans="1:2" ht="12.75" x14ac:dyDescent="0.2">
      <c r="A798" s="1"/>
      <c r="B798" s="2"/>
    </row>
    <row r="799" spans="1:2" ht="12.75" x14ac:dyDescent="0.2">
      <c r="A799" s="1"/>
      <c r="B799" s="2"/>
    </row>
    <row r="800" spans="1:2" ht="12.75" x14ac:dyDescent="0.2">
      <c r="A800" s="1"/>
      <c r="B800" s="2"/>
    </row>
    <row r="801" spans="1:2" ht="12.75" x14ac:dyDescent="0.2">
      <c r="A801" s="1"/>
      <c r="B801" s="2"/>
    </row>
    <row r="802" spans="1:2" ht="12.75" x14ac:dyDescent="0.2">
      <c r="A802" s="1"/>
      <c r="B802" s="2"/>
    </row>
    <row r="803" spans="1:2" ht="12.75" x14ac:dyDescent="0.2">
      <c r="A803" s="1"/>
      <c r="B803" s="2"/>
    </row>
    <row r="804" spans="1:2" ht="12.75" x14ac:dyDescent="0.2">
      <c r="A804" s="1"/>
      <c r="B804" s="2"/>
    </row>
    <row r="805" spans="1:2" ht="12.75" x14ac:dyDescent="0.2">
      <c r="A805" s="1"/>
      <c r="B805" s="2"/>
    </row>
    <row r="806" spans="1:2" ht="12.75" x14ac:dyDescent="0.2">
      <c r="A806" s="1"/>
      <c r="B806" s="2"/>
    </row>
    <row r="807" spans="1:2" ht="12.75" x14ac:dyDescent="0.2">
      <c r="A807" s="1"/>
      <c r="B807" s="2"/>
    </row>
    <row r="808" spans="1:2" ht="12.75" x14ac:dyDescent="0.2">
      <c r="A808" s="1"/>
      <c r="B808" s="2"/>
    </row>
    <row r="809" spans="1:2" ht="12.75" x14ac:dyDescent="0.2">
      <c r="A809" s="1"/>
      <c r="B809" s="2"/>
    </row>
    <row r="810" spans="1:2" ht="12.75" x14ac:dyDescent="0.2">
      <c r="A810" s="1"/>
      <c r="B810" s="2"/>
    </row>
    <row r="811" spans="1:2" ht="12.75" x14ac:dyDescent="0.2">
      <c r="A811" s="1"/>
      <c r="B811" s="2"/>
    </row>
    <row r="812" spans="1:2" ht="12.75" x14ac:dyDescent="0.2">
      <c r="A812" s="1"/>
      <c r="B812" s="2"/>
    </row>
    <row r="813" spans="1:2" ht="12.75" x14ac:dyDescent="0.2">
      <c r="A813" s="1"/>
      <c r="B813" s="2"/>
    </row>
    <row r="814" spans="1:2" ht="12.75" x14ac:dyDescent="0.2">
      <c r="A814" s="1"/>
      <c r="B814" s="2"/>
    </row>
    <row r="815" spans="1:2" ht="12.75" x14ac:dyDescent="0.2">
      <c r="A815" s="1"/>
      <c r="B815" s="2"/>
    </row>
    <row r="816" spans="1:2" ht="12.75" x14ac:dyDescent="0.2">
      <c r="A816" s="1"/>
      <c r="B816" s="2"/>
    </row>
    <row r="817" spans="1:2" ht="12.75" x14ac:dyDescent="0.2">
      <c r="A817" s="1"/>
      <c r="B817" s="2"/>
    </row>
    <row r="818" spans="1:2" ht="12.75" x14ac:dyDescent="0.2">
      <c r="A818" s="1"/>
      <c r="B818" s="2"/>
    </row>
    <row r="819" spans="1:2" ht="12.75" x14ac:dyDescent="0.2">
      <c r="A819" s="1"/>
      <c r="B819" s="2"/>
    </row>
    <row r="820" spans="1:2" ht="12.75" x14ac:dyDescent="0.2">
      <c r="A820" s="1"/>
      <c r="B820" s="2"/>
    </row>
    <row r="821" spans="1:2" ht="12.75" x14ac:dyDescent="0.2">
      <c r="A821" s="1"/>
      <c r="B821" s="2"/>
    </row>
    <row r="822" spans="1:2" ht="12.75" x14ac:dyDescent="0.2">
      <c r="A822" s="1"/>
      <c r="B822" s="2"/>
    </row>
    <row r="823" spans="1:2" ht="12.75" x14ac:dyDescent="0.2">
      <c r="A823" s="1"/>
      <c r="B823" s="2"/>
    </row>
    <row r="824" spans="1:2" ht="12.75" x14ac:dyDescent="0.2">
      <c r="A824" s="1"/>
      <c r="B824" s="2"/>
    </row>
    <row r="825" spans="1:2" ht="12.75" x14ac:dyDescent="0.2">
      <c r="A825" s="1"/>
      <c r="B825" s="2"/>
    </row>
    <row r="826" spans="1:2" ht="12.75" x14ac:dyDescent="0.2">
      <c r="A826" s="1"/>
      <c r="B826" s="2"/>
    </row>
    <row r="827" spans="1:2" ht="12.75" x14ac:dyDescent="0.2">
      <c r="A827" s="1"/>
      <c r="B827" s="2"/>
    </row>
    <row r="828" spans="1:2" ht="12.75" x14ac:dyDescent="0.2">
      <c r="A828" s="1"/>
      <c r="B828" s="2"/>
    </row>
    <row r="829" spans="1:2" ht="12.75" x14ac:dyDescent="0.2">
      <c r="A829" s="1"/>
      <c r="B829" s="2"/>
    </row>
    <row r="830" spans="1:2" ht="12.75" x14ac:dyDescent="0.2">
      <c r="A830" s="1"/>
      <c r="B830" s="2"/>
    </row>
    <row r="831" spans="1:2" ht="12.75" x14ac:dyDescent="0.2">
      <c r="A831" s="1"/>
      <c r="B831" s="2"/>
    </row>
    <row r="832" spans="1:2" ht="12.75" x14ac:dyDescent="0.2">
      <c r="A832" s="1"/>
      <c r="B832" s="2"/>
    </row>
    <row r="833" spans="1:2" ht="12.75" x14ac:dyDescent="0.2">
      <c r="A833" s="1"/>
      <c r="B833" s="2"/>
    </row>
    <row r="834" spans="1:2" ht="12.75" x14ac:dyDescent="0.2">
      <c r="A834" s="1"/>
      <c r="B834" s="2"/>
    </row>
    <row r="835" spans="1:2" ht="12.75" x14ac:dyDescent="0.2">
      <c r="A835" s="1"/>
      <c r="B835" s="2"/>
    </row>
    <row r="836" spans="1:2" ht="12.75" x14ac:dyDescent="0.2">
      <c r="A836" s="1"/>
      <c r="B836" s="2"/>
    </row>
    <row r="837" spans="1:2" ht="12.75" x14ac:dyDescent="0.2">
      <c r="A837" s="1"/>
      <c r="B837" s="2"/>
    </row>
    <row r="838" spans="1:2" ht="12.75" x14ac:dyDescent="0.2">
      <c r="A838" s="1"/>
      <c r="B838" s="2"/>
    </row>
    <row r="839" spans="1:2" ht="12.75" x14ac:dyDescent="0.2">
      <c r="A839" s="1"/>
      <c r="B839" s="2"/>
    </row>
    <row r="840" spans="1:2" ht="12.75" x14ac:dyDescent="0.2">
      <c r="A840" s="1"/>
      <c r="B840" s="2"/>
    </row>
    <row r="841" spans="1:2" ht="12.75" x14ac:dyDescent="0.2">
      <c r="A841" s="1"/>
      <c r="B841" s="2"/>
    </row>
    <row r="842" spans="1:2" ht="12.75" x14ac:dyDescent="0.2">
      <c r="A842" s="1"/>
      <c r="B842" s="2"/>
    </row>
    <row r="843" spans="1:2" ht="12.75" x14ac:dyDescent="0.2">
      <c r="A843" s="1"/>
      <c r="B843" s="2"/>
    </row>
    <row r="844" spans="1:2" ht="12.75" x14ac:dyDescent="0.2">
      <c r="A844" s="1"/>
      <c r="B844" s="2"/>
    </row>
    <row r="845" spans="1:2" ht="12.75" x14ac:dyDescent="0.2">
      <c r="A845" s="1"/>
      <c r="B845" s="2"/>
    </row>
    <row r="846" spans="1:2" ht="12.75" x14ac:dyDescent="0.2">
      <c r="A846" s="1"/>
      <c r="B846" s="2"/>
    </row>
    <row r="847" spans="1:2" ht="12.75" x14ac:dyDescent="0.2">
      <c r="A847" s="1"/>
      <c r="B847" s="2"/>
    </row>
    <row r="848" spans="1:2" ht="12.75" x14ac:dyDescent="0.2">
      <c r="A848" s="1"/>
      <c r="B848" s="2"/>
    </row>
    <row r="849" spans="1:2" ht="12.75" x14ac:dyDescent="0.2">
      <c r="A849" s="1"/>
      <c r="B849" s="2"/>
    </row>
    <row r="850" spans="1:2" ht="12.75" x14ac:dyDescent="0.2">
      <c r="A850" s="1"/>
      <c r="B850" s="2"/>
    </row>
    <row r="851" spans="1:2" ht="12.75" x14ac:dyDescent="0.2">
      <c r="A851" s="1"/>
      <c r="B851" s="2"/>
    </row>
    <row r="852" spans="1:2" ht="12.75" x14ac:dyDescent="0.2">
      <c r="A852" s="1"/>
      <c r="B852" s="2"/>
    </row>
    <row r="853" spans="1:2" ht="12.75" x14ac:dyDescent="0.2">
      <c r="A853" s="1"/>
      <c r="B853" s="2"/>
    </row>
    <row r="854" spans="1:2" ht="12.75" x14ac:dyDescent="0.2">
      <c r="A854" s="1"/>
      <c r="B854" s="2"/>
    </row>
    <row r="855" spans="1:2" ht="12.75" x14ac:dyDescent="0.2">
      <c r="A855" s="1"/>
      <c r="B855" s="2"/>
    </row>
    <row r="856" spans="1:2" ht="12.75" x14ac:dyDescent="0.2">
      <c r="A856" s="1"/>
      <c r="B856" s="2"/>
    </row>
    <row r="857" spans="1:2" ht="12.75" x14ac:dyDescent="0.2">
      <c r="A857" s="1"/>
      <c r="B857" s="2"/>
    </row>
    <row r="858" spans="1:2" ht="12.75" x14ac:dyDescent="0.2">
      <c r="A858" s="1"/>
      <c r="B858" s="2"/>
    </row>
    <row r="859" spans="1:2" ht="12.75" x14ac:dyDescent="0.2">
      <c r="A859" s="1"/>
      <c r="B859" s="2"/>
    </row>
    <row r="860" spans="1:2" ht="12.75" x14ac:dyDescent="0.2">
      <c r="A860" s="1"/>
      <c r="B860" s="2"/>
    </row>
    <row r="861" spans="1:2" ht="12.75" x14ac:dyDescent="0.2">
      <c r="A861" s="1"/>
      <c r="B861" s="2"/>
    </row>
    <row r="862" spans="1:2" ht="12.75" x14ac:dyDescent="0.2">
      <c r="A862" s="1"/>
      <c r="B862" s="2"/>
    </row>
    <row r="863" spans="1:2" ht="12.75" x14ac:dyDescent="0.2">
      <c r="A863" s="1"/>
      <c r="B863" s="2"/>
    </row>
    <row r="864" spans="1:2" ht="12.75" x14ac:dyDescent="0.2">
      <c r="A864" s="1"/>
      <c r="B864" s="2"/>
    </row>
    <row r="865" spans="1:2" ht="12.75" x14ac:dyDescent="0.2">
      <c r="A865" s="1"/>
      <c r="B865" s="2"/>
    </row>
    <row r="866" spans="1:2" ht="12.75" x14ac:dyDescent="0.2">
      <c r="A866" s="1"/>
      <c r="B866" s="2"/>
    </row>
    <row r="867" spans="1:2" ht="12.75" x14ac:dyDescent="0.2">
      <c r="A867" s="1"/>
      <c r="B867" s="2"/>
    </row>
    <row r="868" spans="1:2" ht="12.75" x14ac:dyDescent="0.2">
      <c r="A868" s="1"/>
      <c r="B868" s="2"/>
    </row>
    <row r="869" spans="1:2" ht="12.75" x14ac:dyDescent="0.2">
      <c r="A869" s="1"/>
      <c r="B869" s="2"/>
    </row>
    <row r="870" spans="1:2" ht="12.75" x14ac:dyDescent="0.2">
      <c r="A870" s="1"/>
      <c r="B870" s="2"/>
    </row>
    <row r="871" spans="1:2" ht="12.75" x14ac:dyDescent="0.2">
      <c r="A871" s="1"/>
      <c r="B871" s="2"/>
    </row>
    <row r="872" spans="1:2" ht="12.75" x14ac:dyDescent="0.2">
      <c r="A872" s="1"/>
      <c r="B872" s="2"/>
    </row>
    <row r="873" spans="1:2" ht="12.75" x14ac:dyDescent="0.2">
      <c r="A873" s="1"/>
      <c r="B873" s="2"/>
    </row>
    <row r="874" spans="1:2" ht="12.75" x14ac:dyDescent="0.2">
      <c r="A874" s="1"/>
      <c r="B874" s="2"/>
    </row>
    <row r="875" spans="1:2" ht="12.75" x14ac:dyDescent="0.2">
      <c r="A875" s="1"/>
      <c r="B875" s="2"/>
    </row>
    <row r="876" spans="1:2" ht="12.75" x14ac:dyDescent="0.2">
      <c r="A876" s="1"/>
      <c r="B876" s="2"/>
    </row>
    <row r="877" spans="1:2" ht="12.75" x14ac:dyDescent="0.2">
      <c r="A877" s="1"/>
      <c r="B877" s="2"/>
    </row>
    <row r="878" spans="1:2" ht="12.75" x14ac:dyDescent="0.2">
      <c r="A878" s="1"/>
      <c r="B878" s="2"/>
    </row>
    <row r="879" spans="1:2" ht="12.75" x14ac:dyDescent="0.2">
      <c r="A879" s="1"/>
      <c r="B879" s="2"/>
    </row>
    <row r="880" spans="1:2" ht="12.75" x14ac:dyDescent="0.2">
      <c r="A880" s="1"/>
      <c r="B880" s="2"/>
    </row>
    <row r="881" spans="1:2" ht="12.75" x14ac:dyDescent="0.2">
      <c r="A881" s="1"/>
      <c r="B881" s="2"/>
    </row>
    <row r="882" spans="1:2" ht="12.75" x14ac:dyDescent="0.2">
      <c r="A882" s="1"/>
      <c r="B882" s="2"/>
    </row>
    <row r="883" spans="1:2" ht="12.75" x14ac:dyDescent="0.2">
      <c r="A883" s="1"/>
      <c r="B883" s="2"/>
    </row>
    <row r="884" spans="1:2" ht="12.75" x14ac:dyDescent="0.2">
      <c r="A884" s="1"/>
      <c r="B884" s="2"/>
    </row>
    <row r="885" spans="1:2" ht="12.75" x14ac:dyDescent="0.2">
      <c r="A885" s="1"/>
      <c r="B885" s="2"/>
    </row>
    <row r="886" spans="1:2" ht="12.75" x14ac:dyDescent="0.2">
      <c r="A886" s="1"/>
      <c r="B886" s="2"/>
    </row>
    <row r="887" spans="1:2" ht="12.75" x14ac:dyDescent="0.2">
      <c r="A887" s="1"/>
      <c r="B887" s="2"/>
    </row>
    <row r="888" spans="1:2" ht="12.75" x14ac:dyDescent="0.2">
      <c r="A888" s="1"/>
      <c r="B888" s="2"/>
    </row>
    <row r="889" spans="1:2" ht="12.75" x14ac:dyDescent="0.2">
      <c r="A889" s="1"/>
      <c r="B889" s="2"/>
    </row>
    <row r="890" spans="1:2" ht="12.75" x14ac:dyDescent="0.2">
      <c r="A890" s="1"/>
      <c r="B890" s="2"/>
    </row>
    <row r="891" spans="1:2" ht="12.75" x14ac:dyDescent="0.2">
      <c r="A891" s="1"/>
      <c r="B891" s="2"/>
    </row>
    <row r="892" spans="1:2" ht="12.75" x14ac:dyDescent="0.2">
      <c r="A892" s="1"/>
      <c r="B892" s="2"/>
    </row>
    <row r="893" spans="1:2" ht="12.75" x14ac:dyDescent="0.2">
      <c r="A893" s="1"/>
      <c r="B893" s="2"/>
    </row>
    <row r="894" spans="1:2" ht="12.75" x14ac:dyDescent="0.2">
      <c r="A894" s="1"/>
      <c r="B894" s="2"/>
    </row>
    <row r="895" spans="1:2" ht="12.75" x14ac:dyDescent="0.2">
      <c r="A895" s="1"/>
      <c r="B895" s="2"/>
    </row>
    <row r="896" spans="1:2" ht="12.75" x14ac:dyDescent="0.2">
      <c r="A896" s="1"/>
      <c r="B896" s="2"/>
    </row>
    <row r="897" spans="1:2" ht="12.75" x14ac:dyDescent="0.2">
      <c r="A897" s="1"/>
      <c r="B897" s="2"/>
    </row>
    <row r="898" spans="1:2" ht="12.75" x14ac:dyDescent="0.2">
      <c r="A898" s="1"/>
      <c r="B898" s="2"/>
    </row>
    <row r="899" spans="1:2" ht="12.75" x14ac:dyDescent="0.2">
      <c r="A899" s="1"/>
      <c r="B899" s="2"/>
    </row>
    <row r="900" spans="1:2" ht="12.75" x14ac:dyDescent="0.2">
      <c r="A900" s="1"/>
      <c r="B900" s="2"/>
    </row>
    <row r="901" spans="1:2" ht="12.75" x14ac:dyDescent="0.2">
      <c r="A901" s="1"/>
      <c r="B901" s="2"/>
    </row>
    <row r="902" spans="1:2" ht="12.75" x14ac:dyDescent="0.2">
      <c r="A902" s="1"/>
      <c r="B902" s="2"/>
    </row>
    <row r="903" spans="1:2" ht="12.75" x14ac:dyDescent="0.2">
      <c r="A903" s="1"/>
      <c r="B903" s="2"/>
    </row>
    <row r="904" spans="1:2" ht="12.75" x14ac:dyDescent="0.2">
      <c r="A904" s="1"/>
      <c r="B904" s="2"/>
    </row>
    <row r="905" spans="1:2" ht="12.75" x14ac:dyDescent="0.2">
      <c r="A905" s="1"/>
      <c r="B905" s="2"/>
    </row>
    <row r="906" spans="1:2" ht="12.75" x14ac:dyDescent="0.2">
      <c r="A906" s="1"/>
      <c r="B906" s="2"/>
    </row>
    <row r="907" spans="1:2" ht="12.75" x14ac:dyDescent="0.2">
      <c r="A907" s="1"/>
      <c r="B907" s="2"/>
    </row>
    <row r="908" spans="1:2" ht="12.75" x14ac:dyDescent="0.2">
      <c r="A908" s="1"/>
      <c r="B908" s="2"/>
    </row>
    <row r="909" spans="1:2" ht="12.75" x14ac:dyDescent="0.2">
      <c r="A909" s="1"/>
      <c r="B909" s="2"/>
    </row>
    <row r="910" spans="1:2" ht="12.75" x14ac:dyDescent="0.2">
      <c r="A910" s="1"/>
      <c r="B910" s="2"/>
    </row>
    <row r="911" spans="1:2" ht="12.75" x14ac:dyDescent="0.2">
      <c r="A911" s="1"/>
      <c r="B911" s="2"/>
    </row>
    <row r="912" spans="1:2" ht="12.75" x14ac:dyDescent="0.2">
      <c r="A912" s="1"/>
      <c r="B912" s="2"/>
    </row>
    <row r="913" spans="1:2" ht="12.75" x14ac:dyDescent="0.2">
      <c r="A913" s="1"/>
      <c r="B913" s="2"/>
    </row>
    <row r="914" spans="1:2" ht="12.75" x14ac:dyDescent="0.2">
      <c r="A914" s="1"/>
      <c r="B914" s="2"/>
    </row>
    <row r="915" spans="1:2" ht="12.75" x14ac:dyDescent="0.2">
      <c r="A915" s="1"/>
      <c r="B915" s="2"/>
    </row>
    <row r="916" spans="1:2" ht="12.75" x14ac:dyDescent="0.2">
      <c r="A916" s="1"/>
      <c r="B916" s="2"/>
    </row>
    <row r="917" spans="1:2" ht="12.75" x14ac:dyDescent="0.2">
      <c r="A917" s="1"/>
      <c r="B917" s="2"/>
    </row>
    <row r="918" spans="1:2" ht="12.75" x14ac:dyDescent="0.2">
      <c r="A918" s="1"/>
      <c r="B918" s="2"/>
    </row>
    <row r="919" spans="1:2" ht="12.75" x14ac:dyDescent="0.2">
      <c r="A919" s="1"/>
      <c r="B919" s="2"/>
    </row>
    <row r="920" spans="1:2" ht="12.75" x14ac:dyDescent="0.2">
      <c r="A920" s="1"/>
      <c r="B920" s="2"/>
    </row>
    <row r="921" spans="1:2" ht="12.75" x14ac:dyDescent="0.2">
      <c r="A921" s="1"/>
      <c r="B921" s="2"/>
    </row>
    <row r="922" spans="1:2" ht="12.75" x14ac:dyDescent="0.2">
      <c r="A922" s="1"/>
      <c r="B922" s="2"/>
    </row>
    <row r="923" spans="1:2" ht="12.75" x14ac:dyDescent="0.2">
      <c r="A923" s="1"/>
      <c r="B923" s="2"/>
    </row>
    <row r="924" spans="1:2" ht="12.75" x14ac:dyDescent="0.2">
      <c r="A924" s="1"/>
      <c r="B924" s="2"/>
    </row>
    <row r="925" spans="1:2" ht="12.75" x14ac:dyDescent="0.2">
      <c r="A925" s="1"/>
      <c r="B925" s="2"/>
    </row>
    <row r="926" spans="1:2" ht="12.75" x14ac:dyDescent="0.2">
      <c r="A926" s="1"/>
      <c r="B926" s="2"/>
    </row>
    <row r="927" spans="1:2" ht="12.75" x14ac:dyDescent="0.2">
      <c r="A927" s="1"/>
      <c r="B927" s="2"/>
    </row>
    <row r="928" spans="1:2" ht="12.75" x14ac:dyDescent="0.2">
      <c r="A928" s="1"/>
      <c r="B928" s="2"/>
    </row>
    <row r="929" spans="1:2" ht="12.75" x14ac:dyDescent="0.2">
      <c r="A929" s="1"/>
      <c r="B929" s="2"/>
    </row>
    <row r="930" spans="1:2" ht="12.75" x14ac:dyDescent="0.2">
      <c r="A930" s="1"/>
      <c r="B930" s="2"/>
    </row>
    <row r="931" spans="1:2" ht="12.75" x14ac:dyDescent="0.2">
      <c r="A931" s="1"/>
      <c r="B931" s="2"/>
    </row>
    <row r="932" spans="1:2" ht="12.75" x14ac:dyDescent="0.2">
      <c r="A932" s="1"/>
      <c r="B932" s="2"/>
    </row>
    <row r="933" spans="1:2" ht="12.75" x14ac:dyDescent="0.2">
      <c r="A933" s="1"/>
      <c r="B933" s="2"/>
    </row>
    <row r="934" spans="1:2" ht="12.75" x14ac:dyDescent="0.2">
      <c r="A934" s="1"/>
      <c r="B934" s="2"/>
    </row>
    <row r="935" spans="1:2" ht="12.75" x14ac:dyDescent="0.2">
      <c r="A935" s="1"/>
      <c r="B935" s="2"/>
    </row>
    <row r="936" spans="1:2" ht="12.75" x14ac:dyDescent="0.2">
      <c r="A936" s="1"/>
      <c r="B936" s="2"/>
    </row>
    <row r="937" spans="1:2" ht="12.75" x14ac:dyDescent="0.2">
      <c r="A937" s="1"/>
      <c r="B937" s="2"/>
    </row>
    <row r="938" spans="1:2" ht="12.75" x14ac:dyDescent="0.2">
      <c r="A938" s="1"/>
      <c r="B938" s="2"/>
    </row>
    <row r="939" spans="1:2" ht="12.75" x14ac:dyDescent="0.2">
      <c r="A939" s="1"/>
      <c r="B939" s="2"/>
    </row>
    <row r="940" spans="1:2" ht="12.75" x14ac:dyDescent="0.2">
      <c r="A940" s="1"/>
      <c r="B940" s="2"/>
    </row>
    <row r="941" spans="1:2" ht="12.75" x14ac:dyDescent="0.2">
      <c r="A941" s="1"/>
      <c r="B941" s="2"/>
    </row>
    <row r="942" spans="1:2" ht="12.75" x14ac:dyDescent="0.2">
      <c r="A942" s="1"/>
      <c r="B942" s="2"/>
    </row>
    <row r="943" spans="1:2" ht="12.75" x14ac:dyDescent="0.2">
      <c r="A943" s="1"/>
      <c r="B943" s="2"/>
    </row>
    <row r="944" spans="1:2" ht="12.75" x14ac:dyDescent="0.2">
      <c r="A944" s="1"/>
      <c r="B944" s="2"/>
    </row>
    <row r="945" spans="1:2" ht="12.75" x14ac:dyDescent="0.2">
      <c r="A945" s="1"/>
      <c r="B945" s="2"/>
    </row>
    <row r="946" spans="1:2" ht="12.75" x14ac:dyDescent="0.2">
      <c r="A946" s="1"/>
      <c r="B946" s="2"/>
    </row>
    <row r="947" spans="1:2" ht="12.75" x14ac:dyDescent="0.2">
      <c r="A947" s="1"/>
      <c r="B947" s="2"/>
    </row>
    <row r="948" spans="1:2" ht="12.75" x14ac:dyDescent="0.2">
      <c r="A948" s="1"/>
      <c r="B948" s="2"/>
    </row>
    <row r="949" spans="1:2" ht="12.75" x14ac:dyDescent="0.2">
      <c r="A949" s="1"/>
      <c r="B949" s="2"/>
    </row>
    <row r="950" spans="1:2" ht="12.75" x14ac:dyDescent="0.2">
      <c r="A950" s="1"/>
      <c r="B950" s="2"/>
    </row>
    <row r="951" spans="1:2" ht="12.75" x14ac:dyDescent="0.2">
      <c r="A951" s="1"/>
      <c r="B951" s="2"/>
    </row>
    <row r="952" spans="1:2" ht="12.75" x14ac:dyDescent="0.2">
      <c r="A952" s="1"/>
      <c r="B952" s="2"/>
    </row>
    <row r="953" spans="1:2" ht="12.75" x14ac:dyDescent="0.2">
      <c r="A953" s="1"/>
      <c r="B953" s="2"/>
    </row>
    <row r="954" spans="1:2" ht="12.75" x14ac:dyDescent="0.2">
      <c r="A954" s="1"/>
      <c r="B954" s="2"/>
    </row>
    <row r="955" spans="1:2" ht="12.75" x14ac:dyDescent="0.2">
      <c r="A955" s="1"/>
      <c r="B955" s="2"/>
    </row>
    <row r="956" spans="1:2" ht="12.75" x14ac:dyDescent="0.2">
      <c r="A956" s="1"/>
      <c r="B956" s="2"/>
    </row>
    <row r="957" spans="1:2" ht="12.75" x14ac:dyDescent="0.2">
      <c r="A957" s="1"/>
      <c r="B957" s="2"/>
    </row>
    <row r="958" spans="1:2" ht="12.75" x14ac:dyDescent="0.2">
      <c r="A958" s="1"/>
      <c r="B958" s="2"/>
    </row>
    <row r="959" spans="1:2" ht="12.75" x14ac:dyDescent="0.2">
      <c r="A959" s="1"/>
      <c r="B959" s="2"/>
    </row>
    <row r="960" spans="1:2" ht="12.75" x14ac:dyDescent="0.2">
      <c r="A960" s="1"/>
      <c r="B960" s="2"/>
    </row>
    <row r="961" spans="1:2" ht="12.75" x14ac:dyDescent="0.2">
      <c r="A961" s="1"/>
      <c r="B961" s="2"/>
    </row>
    <row r="962" spans="1:2" ht="12.75" x14ac:dyDescent="0.2">
      <c r="A962" s="1"/>
      <c r="B962" s="2"/>
    </row>
    <row r="963" spans="1:2" ht="12.75" x14ac:dyDescent="0.2">
      <c r="A963" s="1"/>
      <c r="B963" s="2"/>
    </row>
    <row r="964" spans="1:2" ht="12.75" x14ac:dyDescent="0.2">
      <c r="A964" s="1"/>
      <c r="B964" s="2"/>
    </row>
    <row r="965" spans="1:2" ht="12.75" x14ac:dyDescent="0.2">
      <c r="A965" s="1"/>
      <c r="B965" s="2"/>
    </row>
    <row r="966" spans="1:2" ht="12.75" x14ac:dyDescent="0.2">
      <c r="A966" s="1"/>
      <c r="B966" s="2"/>
    </row>
    <row r="967" spans="1:2" ht="12.75" x14ac:dyDescent="0.2">
      <c r="A967" s="1"/>
      <c r="B967" s="2"/>
    </row>
    <row r="968" spans="1:2" ht="12.75" x14ac:dyDescent="0.2">
      <c r="A968" s="1"/>
      <c r="B968" s="2"/>
    </row>
    <row r="969" spans="1:2" ht="12.75" x14ac:dyDescent="0.2">
      <c r="A969" s="1"/>
      <c r="B969" s="2"/>
    </row>
    <row r="970" spans="1:2" ht="12.75" x14ac:dyDescent="0.2">
      <c r="A970" s="1"/>
      <c r="B970" s="2"/>
    </row>
    <row r="971" spans="1:2" ht="12.75" x14ac:dyDescent="0.2">
      <c r="A971" s="1"/>
      <c r="B971" s="2"/>
    </row>
    <row r="972" spans="1:2" ht="12.75" x14ac:dyDescent="0.2">
      <c r="A972" s="1"/>
      <c r="B972" s="2"/>
    </row>
    <row r="973" spans="1:2" ht="12.75" x14ac:dyDescent="0.2">
      <c r="A973" s="1"/>
      <c r="B973" s="2"/>
    </row>
    <row r="974" spans="1:2" ht="12.75" x14ac:dyDescent="0.2">
      <c r="A974" s="1"/>
      <c r="B974" s="2"/>
    </row>
    <row r="975" spans="1:2" ht="12.75" x14ac:dyDescent="0.2">
      <c r="A975" s="1"/>
      <c r="B975" s="2"/>
    </row>
    <row r="976" spans="1:2" ht="12.75" x14ac:dyDescent="0.2">
      <c r="A976" s="1"/>
      <c r="B976" s="2"/>
    </row>
    <row r="977" spans="1:2" ht="12.75" x14ac:dyDescent="0.2">
      <c r="A977" s="1"/>
      <c r="B977" s="2"/>
    </row>
    <row r="978" spans="1:2" ht="12.75" x14ac:dyDescent="0.2">
      <c r="A978" s="1"/>
      <c r="B978" s="2"/>
    </row>
    <row r="979" spans="1:2" ht="12.75" x14ac:dyDescent="0.2">
      <c r="A979" s="1"/>
      <c r="B979" s="2"/>
    </row>
    <row r="980" spans="1:2" ht="12.75" x14ac:dyDescent="0.2">
      <c r="A980" s="1"/>
      <c r="B980" s="2"/>
    </row>
    <row r="981" spans="1:2" ht="12.75" x14ac:dyDescent="0.2">
      <c r="A981" s="1"/>
      <c r="B981" s="2"/>
    </row>
    <row r="982" spans="1:2" ht="12.75" x14ac:dyDescent="0.2">
      <c r="A982" s="1"/>
      <c r="B982" s="2"/>
    </row>
    <row r="983" spans="1:2" ht="12.75" x14ac:dyDescent="0.2">
      <c r="A983" s="1"/>
      <c r="B983" s="2"/>
    </row>
    <row r="984" spans="1:2" ht="12.75" x14ac:dyDescent="0.2">
      <c r="A984" s="1"/>
      <c r="B984" s="2"/>
    </row>
    <row r="985" spans="1:2" ht="12.75" x14ac:dyDescent="0.2">
      <c r="A985" s="1"/>
      <c r="B985" s="2"/>
    </row>
    <row r="986" spans="1:2" ht="12.75" x14ac:dyDescent="0.2">
      <c r="A986" s="1"/>
      <c r="B986" s="2"/>
    </row>
    <row r="987" spans="1:2" ht="12.75" x14ac:dyDescent="0.2">
      <c r="A987" s="1"/>
      <c r="B987" s="2"/>
    </row>
    <row r="988" spans="1:2" ht="12.75" x14ac:dyDescent="0.2">
      <c r="A988" s="1"/>
      <c r="B988" s="2"/>
    </row>
    <row r="989" spans="1:2" ht="12.75" x14ac:dyDescent="0.2">
      <c r="A989" s="1"/>
      <c r="B989" s="2"/>
    </row>
    <row r="990" spans="1:2" ht="12.75" x14ac:dyDescent="0.2">
      <c r="A990" s="1"/>
      <c r="B990" s="2"/>
    </row>
    <row r="991" spans="1:2" ht="12.75" x14ac:dyDescent="0.2">
      <c r="A991" s="1"/>
      <c r="B991" s="2"/>
    </row>
    <row r="992" spans="1:2" ht="12.75" x14ac:dyDescent="0.2">
      <c r="A992" s="1"/>
      <c r="B992" s="2"/>
    </row>
    <row r="993" spans="1:2" ht="12.75" x14ac:dyDescent="0.2">
      <c r="A993" s="1"/>
      <c r="B993" s="2"/>
    </row>
    <row r="994" spans="1:2" ht="12.75" x14ac:dyDescent="0.2">
      <c r="A994" s="1"/>
      <c r="B994" s="2"/>
    </row>
    <row r="995" spans="1:2" ht="12.75" x14ac:dyDescent="0.2">
      <c r="A995" s="1"/>
      <c r="B995" s="2"/>
    </row>
    <row r="996" spans="1:2" ht="12.75" x14ac:dyDescent="0.2">
      <c r="A996" s="1"/>
      <c r="B996" s="2"/>
    </row>
    <row r="997" spans="1:2" ht="12.75" x14ac:dyDescent="0.2">
      <c r="A997" s="1"/>
      <c r="B997" s="2"/>
    </row>
    <row r="998" spans="1:2" ht="12.75" x14ac:dyDescent="0.2">
      <c r="A998" s="1"/>
      <c r="B998" s="2"/>
    </row>
    <row r="999" spans="1:2" ht="12.75" x14ac:dyDescent="0.2">
      <c r="A999" s="1"/>
      <c r="B999" s="2"/>
    </row>
    <row r="1000" spans="1:2" ht="12.75" x14ac:dyDescent="0.2">
      <c r="A1000" s="1"/>
      <c r="B1000" s="2"/>
    </row>
    <row r="1001" spans="1:2" ht="12.75" x14ac:dyDescent="0.2">
      <c r="A1001" s="1"/>
      <c r="B1001" s="2"/>
    </row>
    <row r="1002" spans="1:2" ht="12.75" x14ac:dyDescent="0.2">
      <c r="A1002" s="1"/>
      <c r="B1002" s="2"/>
    </row>
    <row r="1003" spans="1:2" ht="12.75" x14ac:dyDescent="0.2">
      <c r="A1003" s="1"/>
      <c r="B1003" s="2"/>
    </row>
    <row r="1004" spans="1:2" ht="12.75" x14ac:dyDescent="0.2">
      <c r="A1004" s="1"/>
      <c r="B1004" s="2"/>
    </row>
    <row r="1005" spans="1:2" ht="12.75" x14ac:dyDescent="0.2">
      <c r="A1005" s="1"/>
      <c r="B1005" s="2"/>
    </row>
    <row r="1006" spans="1:2" ht="12.75" x14ac:dyDescent="0.2">
      <c r="A1006" s="1"/>
      <c r="B1006" s="2"/>
    </row>
    <row r="1007" spans="1:2" ht="12.75" x14ac:dyDescent="0.2">
      <c r="A1007" s="1"/>
      <c r="B1007" s="2"/>
    </row>
    <row r="1008" spans="1:2" ht="12.75" x14ac:dyDescent="0.2">
      <c r="A1008" s="1"/>
      <c r="B1008" s="2"/>
    </row>
    <row r="1009" spans="1:2" ht="12.75" x14ac:dyDescent="0.2">
      <c r="A1009" s="1"/>
      <c r="B1009" s="2"/>
    </row>
    <row r="1010" spans="1:2" ht="12.75" x14ac:dyDescent="0.2">
      <c r="A1010" s="1"/>
      <c r="B1010" s="2"/>
    </row>
    <row r="1011" spans="1:2" ht="12.75" x14ac:dyDescent="0.2">
      <c r="A1011" s="1"/>
      <c r="B1011" s="2"/>
    </row>
    <row r="1012" spans="1:2" ht="12.75" x14ac:dyDescent="0.2">
      <c r="A1012" s="1"/>
      <c r="B1012" s="2"/>
    </row>
    <row r="1013" spans="1:2" ht="12.75" x14ac:dyDescent="0.2">
      <c r="A1013" s="1"/>
      <c r="B1013" s="2"/>
    </row>
    <row r="1014" spans="1:2" ht="12.75" x14ac:dyDescent="0.2">
      <c r="A1014" s="1"/>
      <c r="B1014" s="2"/>
    </row>
    <row r="1015" spans="1:2" ht="12.75" x14ac:dyDescent="0.2">
      <c r="A1015" s="1"/>
      <c r="B1015" s="2"/>
    </row>
    <row r="1016" spans="1:2" ht="12.75" x14ac:dyDescent="0.2">
      <c r="A1016" s="1"/>
      <c r="B1016" s="2"/>
    </row>
    <row r="1017" spans="1:2" ht="12.75" x14ac:dyDescent="0.2">
      <c r="A1017" s="1"/>
      <c r="B1017" s="2"/>
    </row>
    <row r="1018" spans="1:2" ht="12.75" x14ac:dyDescent="0.2">
      <c r="A1018" s="1"/>
      <c r="B1018" s="2"/>
    </row>
    <row r="1019" spans="1:2" ht="12.75" x14ac:dyDescent="0.2">
      <c r="A1019" s="1"/>
      <c r="B1019" s="2"/>
    </row>
    <row r="1020" spans="1:2" ht="12.75" x14ac:dyDescent="0.2">
      <c r="A1020" s="1"/>
      <c r="B1020" s="2"/>
    </row>
    <row r="1021" spans="1:2" ht="12.75" x14ac:dyDescent="0.2">
      <c r="A1021" s="1"/>
      <c r="B1021" s="2"/>
    </row>
    <row r="1022" spans="1:2" ht="12.75" x14ac:dyDescent="0.2">
      <c r="A1022" s="1"/>
      <c r="B1022" s="2"/>
    </row>
    <row r="1023" spans="1:2" ht="12.75" x14ac:dyDescent="0.2">
      <c r="A1023" s="1"/>
      <c r="B1023" s="2"/>
    </row>
    <row r="1024" spans="1:2" ht="12.75" x14ac:dyDescent="0.2">
      <c r="A1024" s="1"/>
      <c r="B1024" s="2"/>
    </row>
    <row r="1025" spans="1:2" ht="12.75" x14ac:dyDescent="0.2">
      <c r="A1025" s="1"/>
      <c r="B1025" s="2"/>
    </row>
    <row r="1026" spans="1:2" ht="12.75" x14ac:dyDescent="0.2">
      <c r="A1026" s="1"/>
      <c r="B1026" s="2"/>
    </row>
    <row r="1027" spans="1:2" ht="12.75" x14ac:dyDescent="0.2">
      <c r="A1027" s="1"/>
      <c r="B1027" s="2"/>
    </row>
    <row r="1028" spans="1:2" ht="12.75" x14ac:dyDescent="0.2">
      <c r="A1028" s="1"/>
      <c r="B1028" s="2"/>
    </row>
    <row r="1029" spans="1:2" ht="12.75" x14ac:dyDescent="0.2">
      <c r="A1029" s="1"/>
      <c r="B1029" s="2"/>
    </row>
    <row r="1030" spans="1:2" ht="12.75" x14ac:dyDescent="0.2">
      <c r="A1030" s="1"/>
      <c r="B1030" s="2"/>
    </row>
    <row r="1031" spans="1:2" ht="12.75" x14ac:dyDescent="0.2">
      <c r="A1031" s="1"/>
      <c r="B1031" s="2"/>
    </row>
    <row r="1032" spans="1:2" ht="12.75" x14ac:dyDescent="0.2">
      <c r="A1032" s="1"/>
      <c r="B1032" s="2"/>
    </row>
    <row r="1033" spans="1:2" ht="12.75" x14ac:dyDescent="0.2">
      <c r="A1033" s="1"/>
      <c r="B1033" s="2"/>
    </row>
    <row r="1034" spans="1:2" ht="12.75" x14ac:dyDescent="0.2">
      <c r="A1034" s="1"/>
      <c r="B1034" s="2"/>
    </row>
    <row r="1035" spans="1:2" ht="12.75" x14ac:dyDescent="0.2">
      <c r="A1035" s="1"/>
      <c r="B1035" s="2"/>
    </row>
    <row r="1036" spans="1:2" ht="12.75" x14ac:dyDescent="0.2">
      <c r="A1036" s="1"/>
      <c r="B1036" s="2"/>
    </row>
    <row r="1037" spans="1:2" ht="12.75" x14ac:dyDescent="0.2">
      <c r="A1037" s="1"/>
      <c r="B1037" s="2"/>
    </row>
    <row r="1038" spans="1:2" ht="12.75" x14ac:dyDescent="0.2">
      <c r="A1038" s="1"/>
      <c r="B1038" s="2"/>
    </row>
    <row r="1039" spans="1:2" ht="12.75" x14ac:dyDescent="0.2">
      <c r="A1039" s="1"/>
      <c r="B1039" s="2"/>
    </row>
    <row r="1040" spans="1:2" ht="12.75" x14ac:dyDescent="0.2">
      <c r="A1040" s="1"/>
      <c r="B1040" s="2"/>
    </row>
    <row r="1041" spans="1:2" ht="12.75" x14ac:dyDescent="0.2">
      <c r="A1041" s="1"/>
      <c r="B1041" s="2"/>
    </row>
    <row r="1042" spans="1:2" ht="12.75" x14ac:dyDescent="0.2">
      <c r="A1042" s="1"/>
      <c r="B1042" s="2"/>
    </row>
    <row r="1043" spans="1:2" ht="12.75" x14ac:dyDescent="0.2">
      <c r="A1043" s="1"/>
      <c r="B1043" s="2"/>
    </row>
    <row r="1044" spans="1:2" ht="12.75" x14ac:dyDescent="0.2">
      <c r="A1044" s="1"/>
      <c r="B1044" s="2"/>
    </row>
    <row r="1045" spans="1:2" ht="12.75" x14ac:dyDescent="0.2">
      <c r="A1045" s="1"/>
      <c r="B1045" s="2"/>
    </row>
    <row r="1046" spans="1:2" ht="12.75" x14ac:dyDescent="0.2">
      <c r="A1046" s="1"/>
      <c r="B1046" s="2"/>
    </row>
    <row r="1047" spans="1:2" ht="12.75" x14ac:dyDescent="0.2">
      <c r="A1047" s="1"/>
      <c r="B1047" s="2"/>
    </row>
    <row r="1048" spans="1:2" ht="12.75" x14ac:dyDescent="0.2">
      <c r="A1048" s="1"/>
      <c r="B1048" s="2"/>
    </row>
    <row r="1049" spans="1:2" ht="12.75" x14ac:dyDescent="0.2">
      <c r="A1049" s="1"/>
      <c r="B1049" s="2"/>
    </row>
    <row r="1050" spans="1:2" ht="12.75" x14ac:dyDescent="0.2">
      <c r="A1050" s="1"/>
      <c r="B1050" s="2"/>
    </row>
    <row r="1051" spans="1:2" ht="12.75" x14ac:dyDescent="0.2">
      <c r="A1051" s="1"/>
      <c r="B1051" s="2"/>
    </row>
    <row r="1052" spans="1:2" ht="12.75" x14ac:dyDescent="0.2">
      <c r="A1052" s="1"/>
      <c r="B1052" s="2"/>
    </row>
    <row r="1053" spans="1:2" ht="12.75" x14ac:dyDescent="0.2">
      <c r="A1053" s="1"/>
      <c r="B1053" s="2"/>
    </row>
    <row r="1054" spans="1:2" ht="12.75" x14ac:dyDescent="0.2">
      <c r="A1054" s="1"/>
      <c r="B1054" s="2"/>
    </row>
    <row r="1055" spans="1:2" ht="12.75" x14ac:dyDescent="0.2">
      <c r="A1055" s="1"/>
      <c r="B1055" s="2"/>
    </row>
    <row r="1056" spans="1:2" ht="12.75" x14ac:dyDescent="0.2">
      <c r="A1056" s="1"/>
      <c r="B1056" s="2"/>
    </row>
    <row r="1057" spans="1:2" ht="12.75" x14ac:dyDescent="0.2">
      <c r="A1057" s="1"/>
      <c r="B1057" s="2"/>
    </row>
    <row r="1058" spans="1:2" ht="12.75" x14ac:dyDescent="0.2">
      <c r="A1058" s="1"/>
      <c r="B1058" s="2"/>
    </row>
    <row r="1059" spans="1:2" ht="12.75" x14ac:dyDescent="0.2">
      <c r="A1059" s="1"/>
      <c r="B1059" s="2"/>
    </row>
    <row r="1060" spans="1:2" ht="12.75" x14ac:dyDescent="0.2">
      <c r="A1060" s="1"/>
      <c r="B1060" s="2"/>
    </row>
    <row r="1061" spans="1:2" ht="12.75" x14ac:dyDescent="0.2">
      <c r="A1061" s="1"/>
      <c r="B1061" s="2"/>
    </row>
    <row r="1062" spans="1:2" ht="12.75" x14ac:dyDescent="0.2">
      <c r="A1062" s="1"/>
      <c r="B1062" s="2"/>
    </row>
    <row r="1063" spans="1:2" ht="12.75" x14ac:dyDescent="0.2">
      <c r="A1063" s="1"/>
      <c r="B1063" s="2"/>
    </row>
    <row r="1064" spans="1:2" ht="12.75" x14ac:dyDescent="0.2">
      <c r="A1064" s="1"/>
      <c r="B1064" s="2"/>
    </row>
    <row r="1065" spans="1:2" ht="12.75" x14ac:dyDescent="0.2">
      <c r="A1065" s="1"/>
      <c r="B1065" s="2"/>
    </row>
    <row r="1066" spans="1:2" ht="12.75" x14ac:dyDescent="0.2">
      <c r="A1066" s="1"/>
      <c r="B1066" s="2"/>
    </row>
    <row r="1067" spans="1:2" ht="12.75" x14ac:dyDescent="0.2">
      <c r="A1067" s="1"/>
      <c r="B1067" s="2"/>
    </row>
    <row r="1068" spans="1:2" ht="12.75" x14ac:dyDescent="0.2">
      <c r="A1068" s="1"/>
      <c r="B1068" s="2"/>
    </row>
    <row r="1069" spans="1:2" ht="12.75" x14ac:dyDescent="0.2">
      <c r="A1069" s="1"/>
      <c r="B1069" s="2"/>
    </row>
    <row r="1070" spans="1:2" ht="12.75" x14ac:dyDescent="0.2">
      <c r="A1070" s="1"/>
      <c r="B1070" s="2"/>
    </row>
    <row r="1071" spans="1:2" ht="12.75" x14ac:dyDescent="0.2">
      <c r="A1071" s="1"/>
      <c r="B1071" s="2"/>
    </row>
    <row r="1072" spans="1:2" ht="12.75" x14ac:dyDescent="0.2">
      <c r="A1072" s="1"/>
      <c r="B1072" s="2"/>
    </row>
    <row r="1073" spans="1:2" ht="12.75" x14ac:dyDescent="0.2">
      <c r="A1073" s="1"/>
      <c r="B1073" s="2"/>
    </row>
    <row r="1074" spans="1:2" ht="12.75" x14ac:dyDescent="0.2">
      <c r="A1074" s="1"/>
      <c r="B1074" s="2"/>
    </row>
    <row r="1075" spans="1:2" ht="12.75" x14ac:dyDescent="0.2">
      <c r="A1075" s="1"/>
      <c r="B1075" s="2"/>
    </row>
    <row r="1076" spans="1:2" ht="12.75" x14ac:dyDescent="0.2">
      <c r="A1076" s="1"/>
      <c r="B1076" s="2"/>
    </row>
    <row r="1077" spans="1:2" ht="12.75" x14ac:dyDescent="0.2">
      <c r="A1077" s="1"/>
      <c r="B1077" s="2"/>
    </row>
    <row r="1078" spans="1:2" ht="12.75" x14ac:dyDescent="0.2">
      <c r="A1078" s="1"/>
      <c r="B1078" s="2"/>
    </row>
    <row r="1079" spans="1:2" ht="12.75" x14ac:dyDescent="0.2">
      <c r="A1079" s="1"/>
      <c r="B1079" s="2"/>
    </row>
    <row r="1080" spans="1:2" ht="12.75" x14ac:dyDescent="0.2">
      <c r="A1080" s="1"/>
      <c r="B1080" s="2"/>
    </row>
    <row r="1081" spans="1:2" ht="12.75" x14ac:dyDescent="0.2">
      <c r="A1081" s="1"/>
      <c r="B1081" s="2"/>
    </row>
    <row r="1082" spans="1:2" ht="12.75" x14ac:dyDescent="0.2">
      <c r="A1082" s="1"/>
      <c r="B1082" s="2"/>
    </row>
    <row r="1083" spans="1:2" ht="12.75" x14ac:dyDescent="0.2">
      <c r="A1083" s="1"/>
      <c r="B1083" s="2"/>
    </row>
    <row r="1084" spans="1:2" ht="12.75" x14ac:dyDescent="0.2">
      <c r="A1084" s="1"/>
      <c r="B1084" s="2"/>
    </row>
    <row r="1085" spans="1:2" ht="12.75" x14ac:dyDescent="0.2">
      <c r="A1085" s="1"/>
      <c r="B1085" s="2"/>
    </row>
    <row r="1086" spans="1:2" ht="12.75" x14ac:dyDescent="0.2">
      <c r="A1086" s="1"/>
      <c r="B1086" s="2"/>
    </row>
    <row r="1087" spans="1:2" ht="12.75" x14ac:dyDescent="0.2">
      <c r="A1087" s="1"/>
      <c r="B1087" s="2"/>
    </row>
    <row r="1088" spans="1:2" ht="12.75" x14ac:dyDescent="0.2">
      <c r="A1088" s="1"/>
      <c r="B1088" s="2"/>
    </row>
    <row r="1089" spans="1:2" ht="12.75" x14ac:dyDescent="0.2">
      <c r="A1089" s="1"/>
      <c r="B1089" s="2"/>
    </row>
    <row r="1090" spans="1:2" ht="12.75" x14ac:dyDescent="0.2">
      <c r="A1090" s="1"/>
      <c r="B1090" s="2"/>
    </row>
    <row r="1091" spans="1:2" ht="12.75" x14ac:dyDescent="0.2">
      <c r="A1091" s="1"/>
      <c r="B1091" s="2"/>
    </row>
    <row r="1092" spans="1:2" ht="12.75" x14ac:dyDescent="0.2">
      <c r="A1092" s="1"/>
      <c r="B1092" s="2"/>
    </row>
    <row r="1093" spans="1:2" ht="12.75" x14ac:dyDescent="0.2">
      <c r="A1093" s="1"/>
      <c r="B1093" s="2"/>
    </row>
    <row r="1094" spans="1:2" ht="12.75" x14ac:dyDescent="0.2">
      <c r="A1094" s="1"/>
      <c r="B1094" s="2"/>
    </row>
    <row r="1095" spans="1:2" ht="12.75" x14ac:dyDescent="0.2">
      <c r="A1095" s="1"/>
      <c r="B1095" s="2"/>
    </row>
    <row r="1096" spans="1:2" ht="12.75" x14ac:dyDescent="0.2">
      <c r="A1096" s="1"/>
      <c r="B1096" s="2"/>
    </row>
    <row r="1097" spans="1:2" ht="12.75" x14ac:dyDescent="0.2">
      <c r="A1097" s="1"/>
      <c r="B1097" s="2"/>
    </row>
    <row r="1098" spans="1:2" ht="12.75" x14ac:dyDescent="0.2">
      <c r="A1098" s="1"/>
      <c r="B1098" s="2"/>
    </row>
    <row r="1099" spans="1:2" ht="12.75" x14ac:dyDescent="0.2">
      <c r="A1099" s="1"/>
      <c r="B1099" s="2"/>
    </row>
    <row r="1100" spans="1:2" ht="12.75" x14ac:dyDescent="0.2">
      <c r="A1100" s="1"/>
      <c r="B1100" s="2"/>
    </row>
    <row r="1101" spans="1:2" ht="12.75" x14ac:dyDescent="0.2">
      <c r="A1101" s="1"/>
      <c r="B1101" s="2"/>
    </row>
    <row r="1102" spans="1:2" ht="12.75" x14ac:dyDescent="0.2">
      <c r="A1102" s="1"/>
      <c r="B1102" s="2"/>
    </row>
    <row r="1103" spans="1:2" ht="12.75" x14ac:dyDescent="0.2">
      <c r="A1103" s="1"/>
      <c r="B1103" s="2"/>
    </row>
    <row r="1104" spans="1:2" ht="12.75" x14ac:dyDescent="0.2">
      <c r="A1104" s="1"/>
      <c r="B1104" s="2"/>
    </row>
    <row r="1105" spans="1:2" ht="12.75" x14ac:dyDescent="0.2">
      <c r="A1105" s="1"/>
      <c r="B1105" s="2"/>
    </row>
    <row r="1106" spans="1:2" ht="12.75" x14ac:dyDescent="0.2">
      <c r="A1106" s="1"/>
      <c r="B1106" s="2"/>
    </row>
    <row r="1107" spans="1:2" ht="12.75" x14ac:dyDescent="0.2">
      <c r="A1107" s="1"/>
      <c r="B1107" s="2"/>
    </row>
    <row r="1108" spans="1:2" ht="12.75" x14ac:dyDescent="0.2">
      <c r="A1108" s="1"/>
      <c r="B1108" s="2"/>
    </row>
    <row r="1109" spans="1:2" ht="12.75" x14ac:dyDescent="0.2">
      <c r="A1109" s="1"/>
      <c r="B1109" s="2"/>
    </row>
    <row r="1110" spans="1:2" ht="12.75" x14ac:dyDescent="0.2">
      <c r="A1110" s="1"/>
      <c r="B1110" s="2"/>
    </row>
    <row r="1111" spans="1:2" ht="12.75" x14ac:dyDescent="0.2">
      <c r="A1111" s="1"/>
      <c r="B1111" s="2"/>
    </row>
    <row r="1112" spans="1:2" ht="12.75" x14ac:dyDescent="0.2">
      <c r="A1112" s="1"/>
      <c r="B1112" s="2"/>
    </row>
    <row r="1113" spans="1:2" ht="12.75" x14ac:dyDescent="0.2">
      <c r="A1113" s="1"/>
      <c r="B1113" s="2"/>
    </row>
    <row r="1114" spans="1:2" ht="12.75" x14ac:dyDescent="0.2">
      <c r="A1114" s="1"/>
      <c r="B1114" s="2"/>
    </row>
    <row r="1115" spans="1:2" ht="12.75" x14ac:dyDescent="0.2">
      <c r="A1115" s="1"/>
      <c r="B1115" s="2"/>
    </row>
    <row r="1116" spans="1:2" ht="12.75" x14ac:dyDescent="0.2">
      <c r="A1116" s="1"/>
      <c r="B1116" s="2"/>
    </row>
    <row r="1117" spans="1:2" ht="12.75" x14ac:dyDescent="0.2">
      <c r="A1117" s="1"/>
      <c r="B1117" s="2"/>
    </row>
    <row r="1118" spans="1:2" ht="12.75" x14ac:dyDescent="0.2">
      <c r="A1118" s="1"/>
      <c r="B1118" s="2"/>
    </row>
    <row r="1119" spans="1:2" ht="12.75" x14ac:dyDescent="0.2">
      <c r="A1119" s="1"/>
      <c r="B1119" s="2"/>
    </row>
    <row r="1120" spans="1:2" ht="12.75" x14ac:dyDescent="0.2">
      <c r="A1120" s="1"/>
      <c r="B1120" s="2"/>
    </row>
    <row r="1121" spans="1:2" ht="12.75" x14ac:dyDescent="0.2">
      <c r="A1121" s="1"/>
      <c r="B1121" s="2"/>
    </row>
    <row r="1122" spans="1:2" ht="12.75" x14ac:dyDescent="0.2">
      <c r="A1122" s="1"/>
      <c r="B1122" s="2"/>
    </row>
    <row r="1123" spans="1:2" ht="12.75" x14ac:dyDescent="0.2">
      <c r="A1123" s="1"/>
      <c r="B1123" s="2"/>
    </row>
    <row r="1124" spans="1:2" ht="12.75" x14ac:dyDescent="0.2">
      <c r="A1124" s="1"/>
      <c r="B1124" s="2"/>
    </row>
    <row r="1125" spans="1:2" ht="12.75" x14ac:dyDescent="0.2">
      <c r="A1125" s="1"/>
      <c r="B1125" s="2"/>
    </row>
    <row r="1126" spans="1:2" ht="12.75" x14ac:dyDescent="0.2">
      <c r="A1126" s="1"/>
      <c r="B1126" s="2"/>
    </row>
    <row r="1127" spans="1:2" ht="12.75" x14ac:dyDescent="0.2">
      <c r="A1127" s="1"/>
      <c r="B1127" s="2"/>
    </row>
    <row r="1128" spans="1:2" ht="12.75" x14ac:dyDescent="0.2">
      <c r="A1128" s="1"/>
      <c r="B1128" s="2"/>
    </row>
    <row r="1129" spans="1:2" ht="12.75" x14ac:dyDescent="0.2">
      <c r="A1129" s="1"/>
      <c r="B1129" s="2"/>
    </row>
    <row r="1130" spans="1:2" ht="12.75" x14ac:dyDescent="0.2">
      <c r="A1130" s="1"/>
      <c r="B1130" s="2"/>
    </row>
    <row r="1131" spans="1:2" ht="12.75" x14ac:dyDescent="0.2">
      <c r="A1131" s="1"/>
      <c r="B1131" s="2"/>
    </row>
    <row r="1132" spans="1:2" ht="12.75" x14ac:dyDescent="0.2">
      <c r="A1132" s="1"/>
      <c r="B1132" s="2"/>
    </row>
    <row r="1133" spans="1:2" ht="12.75" x14ac:dyDescent="0.2">
      <c r="A1133" s="1"/>
      <c r="B1133" s="2"/>
    </row>
    <row r="1134" spans="1:2" ht="12.75" x14ac:dyDescent="0.2">
      <c r="A1134" s="1"/>
      <c r="B1134" s="2"/>
    </row>
    <row r="1135" spans="1:2" ht="12.75" x14ac:dyDescent="0.2">
      <c r="A1135" s="1"/>
      <c r="B1135" s="2"/>
    </row>
    <row r="1136" spans="1:2" ht="12.75" x14ac:dyDescent="0.2">
      <c r="A1136" s="1"/>
      <c r="B1136" s="2"/>
    </row>
    <row r="1137" spans="1:2" ht="12.75" x14ac:dyDescent="0.2">
      <c r="A1137" s="1"/>
      <c r="B1137" s="2"/>
    </row>
    <row r="1138" spans="1:2" ht="12.75" x14ac:dyDescent="0.2">
      <c r="A1138" s="1"/>
      <c r="B1138" s="2"/>
    </row>
    <row r="1139" spans="1:2" ht="12.75" x14ac:dyDescent="0.2">
      <c r="A1139" s="1"/>
      <c r="B1139" s="2"/>
    </row>
    <row r="1140" spans="1:2" ht="12.75" x14ac:dyDescent="0.2">
      <c r="A1140" s="1"/>
      <c r="B1140" s="2"/>
    </row>
    <row r="1141" spans="1:2" ht="12.75" x14ac:dyDescent="0.2">
      <c r="A1141" s="1"/>
      <c r="B1141" s="2"/>
    </row>
    <row r="1142" spans="1:2" ht="12.75" x14ac:dyDescent="0.2">
      <c r="A1142" s="1"/>
      <c r="B1142" s="2"/>
    </row>
    <row r="1143" spans="1:2" ht="12.75" x14ac:dyDescent="0.2">
      <c r="A1143" s="1"/>
      <c r="B1143" s="2"/>
    </row>
    <row r="1144" spans="1:2" ht="12.75" x14ac:dyDescent="0.2">
      <c r="A1144" s="1"/>
      <c r="B1144" s="2"/>
    </row>
    <row r="1145" spans="1:2" ht="12.75" x14ac:dyDescent="0.2">
      <c r="A1145" s="1"/>
      <c r="B1145" s="2"/>
    </row>
    <row r="1146" spans="1:2" ht="12.75" x14ac:dyDescent="0.2">
      <c r="A1146" s="1"/>
      <c r="B1146" s="2"/>
    </row>
    <row r="1147" spans="1:2" ht="12.75" x14ac:dyDescent="0.2">
      <c r="A1147" s="1"/>
      <c r="B1147" s="2"/>
    </row>
    <row r="1148" spans="1:2" ht="12.75" x14ac:dyDescent="0.2">
      <c r="A1148" s="1"/>
      <c r="B1148" s="2"/>
    </row>
    <row r="1149" spans="1:2" ht="12.75" x14ac:dyDescent="0.2">
      <c r="A1149" s="1"/>
      <c r="B1149" s="2"/>
    </row>
    <row r="1150" spans="1:2" ht="12.75" x14ac:dyDescent="0.2">
      <c r="A1150" s="1"/>
      <c r="B1150" s="2"/>
    </row>
    <row r="1151" spans="1:2" ht="12.75" x14ac:dyDescent="0.2">
      <c r="A1151" s="1"/>
      <c r="B1151" s="2"/>
    </row>
    <row r="1152" spans="1:2" ht="12.75" x14ac:dyDescent="0.2">
      <c r="A1152" s="1"/>
      <c r="B1152" s="2"/>
    </row>
    <row r="1153" spans="1:2" ht="12.75" x14ac:dyDescent="0.2">
      <c r="A1153" s="1"/>
      <c r="B1153" s="2"/>
    </row>
    <row r="1154" spans="1:2" ht="12.75" x14ac:dyDescent="0.2">
      <c r="A1154" s="1"/>
      <c r="B1154" s="2"/>
    </row>
    <row r="1155" spans="1:2" ht="12.75" x14ac:dyDescent="0.2">
      <c r="A1155" s="1"/>
      <c r="B1155" s="2"/>
    </row>
    <row r="1156" spans="1:2" ht="12.75" x14ac:dyDescent="0.2">
      <c r="A1156" s="1"/>
      <c r="B1156" s="2"/>
    </row>
    <row r="1157" spans="1:2" ht="12.75" x14ac:dyDescent="0.2">
      <c r="A1157" s="1"/>
      <c r="B1157" s="2"/>
    </row>
    <row r="1158" spans="1:2" ht="12.75" x14ac:dyDescent="0.2">
      <c r="A1158" s="1"/>
      <c r="B1158" s="2"/>
    </row>
    <row r="1159" spans="1:2" ht="12.75" x14ac:dyDescent="0.2">
      <c r="A1159" s="1"/>
      <c r="B1159" s="2"/>
    </row>
    <row r="1160" spans="1:2" ht="12.75" x14ac:dyDescent="0.2">
      <c r="A1160" s="1"/>
      <c r="B1160" s="2"/>
    </row>
    <row r="1161" spans="1:2" ht="12.75" x14ac:dyDescent="0.2">
      <c r="A1161" s="1"/>
      <c r="B1161" s="2"/>
    </row>
    <row r="1162" spans="1:2" ht="12.75" x14ac:dyDescent="0.2">
      <c r="A1162" s="1"/>
      <c r="B1162" s="2"/>
    </row>
    <row r="1163" spans="1:2" ht="12.75" x14ac:dyDescent="0.2">
      <c r="A1163" s="1"/>
      <c r="B1163" s="2"/>
    </row>
    <row r="1164" spans="1:2" ht="12.75" x14ac:dyDescent="0.2">
      <c r="A1164" s="1"/>
      <c r="B1164" s="2"/>
    </row>
    <row r="1165" spans="1:2" ht="12.75" x14ac:dyDescent="0.2">
      <c r="A1165" s="1"/>
      <c r="B1165" s="2"/>
    </row>
    <row r="1166" spans="1:2" ht="12.75" x14ac:dyDescent="0.2">
      <c r="A1166" s="1"/>
      <c r="B1166" s="2"/>
    </row>
    <row r="1167" spans="1:2" ht="12.75" x14ac:dyDescent="0.2">
      <c r="A1167" s="1"/>
      <c r="B1167" s="2"/>
    </row>
    <row r="1168" spans="1:2" ht="12.75" x14ac:dyDescent="0.2">
      <c r="A1168" s="1"/>
      <c r="B1168" s="2"/>
    </row>
    <row r="1169" spans="1:2" ht="12.75" x14ac:dyDescent="0.2">
      <c r="A1169" s="1"/>
      <c r="B1169" s="2"/>
    </row>
    <row r="1170" spans="1:2" ht="12.75" x14ac:dyDescent="0.2">
      <c r="A1170" s="1"/>
      <c r="B1170" s="2"/>
    </row>
    <row r="1171" spans="1:2" ht="12.75" x14ac:dyDescent="0.2">
      <c r="A1171" s="1"/>
      <c r="B1171" s="2"/>
    </row>
    <row r="1172" spans="1:2" ht="12.75" x14ac:dyDescent="0.2">
      <c r="A1172" s="1"/>
      <c r="B1172" s="2"/>
    </row>
    <row r="1173" spans="1:2" ht="12.75" x14ac:dyDescent="0.2">
      <c r="A1173" s="1"/>
      <c r="B1173" s="2"/>
    </row>
    <row r="1174" spans="1:2" ht="12.75" x14ac:dyDescent="0.2">
      <c r="A1174" s="1"/>
      <c r="B1174" s="2"/>
    </row>
    <row r="1175" spans="1:2" ht="12.75" x14ac:dyDescent="0.2">
      <c r="A1175" s="1"/>
      <c r="B1175" s="2"/>
    </row>
    <row r="1176" spans="1:2" ht="12.75" x14ac:dyDescent="0.2">
      <c r="A1176" s="1"/>
      <c r="B1176" s="2"/>
    </row>
    <row r="1177" spans="1:2" ht="12.75" x14ac:dyDescent="0.2">
      <c r="A1177" s="1"/>
      <c r="B1177" s="2"/>
    </row>
    <row r="1178" spans="1:2" ht="12.75" x14ac:dyDescent="0.2">
      <c r="A1178" s="1"/>
      <c r="B1178" s="2"/>
    </row>
    <row r="1179" spans="1:2" ht="12.75" x14ac:dyDescent="0.2">
      <c r="A1179" s="1"/>
      <c r="B1179" s="2"/>
    </row>
    <row r="1180" spans="1:2" ht="12.75" x14ac:dyDescent="0.2">
      <c r="A1180" s="1"/>
      <c r="B1180" s="2"/>
    </row>
    <row r="1181" spans="1:2" ht="12.75" x14ac:dyDescent="0.2">
      <c r="A1181" s="1"/>
      <c r="B1181" s="2"/>
    </row>
    <row r="1182" spans="1:2" ht="12.75" x14ac:dyDescent="0.2">
      <c r="A1182" s="1"/>
      <c r="B1182" s="2"/>
    </row>
    <row r="1183" spans="1:2" ht="12.75" x14ac:dyDescent="0.2">
      <c r="A1183" s="1"/>
      <c r="B1183" s="2"/>
    </row>
    <row r="1184" spans="1:2" ht="12.75" x14ac:dyDescent="0.2">
      <c r="A1184" s="1"/>
      <c r="B1184" s="2"/>
    </row>
    <row r="1185" spans="1:2" ht="12.75" x14ac:dyDescent="0.2">
      <c r="A1185" s="1"/>
      <c r="B1185" s="2"/>
    </row>
    <row r="1186" spans="1:2" ht="12.75" x14ac:dyDescent="0.2">
      <c r="A1186" s="1"/>
      <c r="B1186" s="2"/>
    </row>
    <row r="1187" spans="1:2" ht="12.75" x14ac:dyDescent="0.2">
      <c r="A1187" s="1"/>
      <c r="B1187" s="2"/>
    </row>
    <row r="1188" spans="1:2" ht="12.75" x14ac:dyDescent="0.2">
      <c r="A1188" s="1"/>
      <c r="B1188" s="2"/>
    </row>
    <row r="1189" spans="1:2" ht="12.75" x14ac:dyDescent="0.2">
      <c r="A1189" s="1"/>
      <c r="B1189" s="2"/>
    </row>
    <row r="1190" spans="1:2" ht="12.75" x14ac:dyDescent="0.2">
      <c r="A1190" s="1"/>
      <c r="B1190" s="2"/>
    </row>
    <row r="1191" spans="1:2" ht="12.75" x14ac:dyDescent="0.2">
      <c r="A1191" s="1"/>
      <c r="B1191" s="2"/>
    </row>
    <row r="1192" spans="1:2" ht="12.75" x14ac:dyDescent="0.2">
      <c r="A1192" s="1"/>
      <c r="B1192" s="2"/>
    </row>
    <row r="1193" spans="1:2" ht="12.75" x14ac:dyDescent="0.2">
      <c r="A1193" s="1"/>
      <c r="B1193" s="2"/>
    </row>
    <row r="1194" spans="1:2" ht="12.75" x14ac:dyDescent="0.2">
      <c r="A1194" s="1"/>
      <c r="B1194" s="2"/>
    </row>
    <row r="1195" spans="1:2" ht="12.75" x14ac:dyDescent="0.2">
      <c r="A1195" s="1"/>
      <c r="B1195" s="2"/>
    </row>
    <row r="1196" spans="1:2" ht="12.75" x14ac:dyDescent="0.2">
      <c r="A1196" s="1"/>
      <c r="B1196" s="2"/>
    </row>
    <row r="1197" spans="1:2" ht="12.75" x14ac:dyDescent="0.2">
      <c r="A1197" s="1"/>
      <c r="B1197" s="2"/>
    </row>
    <row r="1198" spans="1:2" ht="12.75" x14ac:dyDescent="0.2">
      <c r="A1198" s="1"/>
      <c r="B1198" s="2"/>
    </row>
    <row r="1199" spans="1:2" ht="12.75" x14ac:dyDescent="0.2">
      <c r="A1199" s="1"/>
      <c r="B1199" s="2"/>
    </row>
    <row r="1200" spans="1:2" ht="12.75" x14ac:dyDescent="0.2">
      <c r="A1200" s="1"/>
      <c r="B1200" s="2"/>
    </row>
    <row r="1201" spans="1:2" ht="12.75" x14ac:dyDescent="0.2">
      <c r="A1201" s="1"/>
      <c r="B1201" s="2"/>
    </row>
    <row r="1202" spans="1:2" ht="12.75" x14ac:dyDescent="0.2">
      <c r="A1202" s="1"/>
      <c r="B1202" s="2"/>
    </row>
    <row r="1203" spans="1:2" ht="12.75" x14ac:dyDescent="0.2">
      <c r="A1203" s="1"/>
      <c r="B1203" s="2"/>
    </row>
    <row r="1204" spans="1:2" ht="12.75" x14ac:dyDescent="0.2">
      <c r="A1204" s="1"/>
      <c r="B1204" s="2"/>
    </row>
    <row r="1205" spans="1:2" ht="12.75" x14ac:dyDescent="0.2">
      <c r="A1205" s="1"/>
      <c r="B1205" s="2"/>
    </row>
    <row r="1206" spans="1:2" ht="12.75" x14ac:dyDescent="0.2">
      <c r="A1206" s="1"/>
      <c r="B1206" s="2"/>
    </row>
    <row r="1207" spans="1:2" ht="12.75" x14ac:dyDescent="0.2">
      <c r="A1207" s="1"/>
      <c r="B1207" s="2"/>
    </row>
    <row r="1208" spans="1:2" ht="12.75" x14ac:dyDescent="0.2">
      <c r="A1208" s="1"/>
      <c r="B1208" s="2"/>
    </row>
    <row r="1209" spans="1:2" ht="12.75" x14ac:dyDescent="0.2">
      <c r="A1209" s="1"/>
      <c r="B1209" s="2"/>
    </row>
    <row r="1210" spans="1:2" ht="12.75" x14ac:dyDescent="0.2">
      <c r="A1210" s="1"/>
      <c r="B1210" s="2"/>
    </row>
    <row r="1211" spans="1:2" ht="12.75" x14ac:dyDescent="0.2">
      <c r="A1211" s="1"/>
      <c r="B1211" s="2"/>
    </row>
    <row r="1212" spans="1:2" ht="12.75" x14ac:dyDescent="0.2">
      <c r="A1212" s="1"/>
      <c r="B1212" s="2"/>
    </row>
    <row r="1213" spans="1:2" ht="12.75" x14ac:dyDescent="0.2">
      <c r="A1213" s="1"/>
      <c r="B1213" s="2"/>
    </row>
    <row r="1214" spans="1:2" ht="12.75" x14ac:dyDescent="0.2">
      <c r="A1214" s="1"/>
      <c r="B1214" s="2"/>
    </row>
    <row r="1215" spans="1:2" ht="12.75" x14ac:dyDescent="0.2">
      <c r="A1215" s="1"/>
      <c r="B1215" s="2"/>
    </row>
    <row r="1216" spans="1:2" ht="12.75" x14ac:dyDescent="0.2">
      <c r="A1216" s="1"/>
      <c r="B1216" s="2"/>
    </row>
    <row r="1217" spans="1:2" ht="12.75" x14ac:dyDescent="0.2">
      <c r="A1217" s="1"/>
      <c r="B1217" s="2"/>
    </row>
    <row r="1218" spans="1:2" ht="12.75" x14ac:dyDescent="0.2">
      <c r="A1218" s="1"/>
      <c r="B1218" s="2"/>
    </row>
    <row r="1219" spans="1:2" ht="12.75" x14ac:dyDescent="0.2">
      <c r="A1219" s="1"/>
      <c r="B1219" s="2"/>
    </row>
    <row r="1220" spans="1:2" ht="12.75" x14ac:dyDescent="0.2">
      <c r="A1220" s="1"/>
      <c r="B1220" s="2"/>
    </row>
    <row r="1221" spans="1:2" ht="12.75" x14ac:dyDescent="0.2">
      <c r="A1221" s="1"/>
      <c r="B1221" s="2"/>
    </row>
    <row r="1222" spans="1:2" ht="12.75" x14ac:dyDescent="0.2">
      <c r="A1222" s="1"/>
      <c r="B1222" s="2"/>
    </row>
    <row r="1223" spans="1:2" ht="12.75" x14ac:dyDescent="0.2">
      <c r="A1223" s="1"/>
      <c r="B1223" s="2"/>
    </row>
    <row r="1224" spans="1:2" ht="12.75" x14ac:dyDescent="0.2">
      <c r="A1224" s="1"/>
      <c r="B1224" s="2"/>
    </row>
    <row r="1225" spans="1:2" ht="12.75" x14ac:dyDescent="0.2">
      <c r="A1225" s="1"/>
      <c r="B1225" s="2"/>
    </row>
    <row r="1226" spans="1:2" ht="12.75" x14ac:dyDescent="0.2">
      <c r="A1226" s="1"/>
      <c r="B1226" s="2"/>
    </row>
    <row r="1227" spans="1:2" ht="12.75" x14ac:dyDescent="0.2">
      <c r="A1227" s="1"/>
      <c r="B1227" s="2"/>
    </row>
    <row r="1228" spans="1:2" ht="12.75" x14ac:dyDescent="0.2">
      <c r="A1228" s="1"/>
      <c r="B1228" s="2"/>
    </row>
    <row r="1229" spans="1:2" ht="12.75" x14ac:dyDescent="0.2">
      <c r="A1229" s="1"/>
      <c r="B1229" s="2"/>
    </row>
    <row r="1230" spans="1:2" ht="12.75" x14ac:dyDescent="0.2">
      <c r="A1230" s="1"/>
      <c r="B1230" s="2"/>
    </row>
    <row r="1231" spans="1:2" ht="12.75" x14ac:dyDescent="0.2">
      <c r="A1231" s="1"/>
      <c r="B1231" s="2"/>
    </row>
    <row r="1232" spans="1:2" ht="12.75" x14ac:dyDescent="0.2">
      <c r="A1232" s="1"/>
      <c r="B1232" s="2"/>
    </row>
    <row r="1233" spans="1:2" ht="12.75" x14ac:dyDescent="0.2">
      <c r="A1233" s="1"/>
      <c r="B1233" s="2"/>
    </row>
    <row r="1234" spans="1:2" ht="12.75" x14ac:dyDescent="0.2">
      <c r="A1234" s="1"/>
      <c r="B1234" s="2"/>
    </row>
    <row r="1235" spans="1:2" ht="12.75" x14ac:dyDescent="0.2">
      <c r="A1235" s="1"/>
      <c r="B1235" s="2"/>
    </row>
    <row r="1236" spans="1:2" ht="12.75" x14ac:dyDescent="0.2">
      <c r="A1236" s="1"/>
      <c r="B1236" s="2"/>
    </row>
    <row r="1237" spans="1:2" ht="12.75" x14ac:dyDescent="0.2">
      <c r="A1237" s="1"/>
      <c r="B1237" s="2"/>
    </row>
    <row r="1238" spans="1:2" ht="12.75" x14ac:dyDescent="0.2">
      <c r="A1238" s="1"/>
      <c r="B1238" s="2"/>
    </row>
    <row r="1239" spans="1:2" ht="12.75" x14ac:dyDescent="0.2">
      <c r="A1239" s="1"/>
      <c r="B1239" s="2"/>
    </row>
    <row r="1240" spans="1:2" ht="12.75" x14ac:dyDescent="0.2">
      <c r="A1240" s="1"/>
      <c r="B1240" s="2"/>
    </row>
    <row r="1241" spans="1:2" ht="12.75" x14ac:dyDescent="0.2">
      <c r="A1241" s="1"/>
      <c r="B1241" s="2"/>
    </row>
    <row r="1242" spans="1:2" ht="12.75" x14ac:dyDescent="0.2">
      <c r="A1242" s="1"/>
      <c r="B1242" s="2"/>
    </row>
    <row r="1243" spans="1:2" ht="12.75" x14ac:dyDescent="0.2">
      <c r="A1243" s="1"/>
      <c r="B1243" s="2"/>
    </row>
    <row r="1244" spans="1:2" ht="12.75" x14ac:dyDescent="0.2">
      <c r="A1244" s="1"/>
      <c r="B1244" s="2"/>
    </row>
    <row r="1245" spans="1:2" ht="12.75" x14ac:dyDescent="0.2">
      <c r="A1245" s="1"/>
      <c r="B1245" s="2"/>
    </row>
    <row r="1246" spans="1:2" ht="12.75" x14ac:dyDescent="0.2">
      <c r="A1246" s="1"/>
      <c r="B1246" s="2"/>
    </row>
    <row r="1247" spans="1:2" ht="12.75" x14ac:dyDescent="0.2">
      <c r="A1247" s="1"/>
      <c r="B1247" s="2"/>
    </row>
    <row r="1248" spans="1:2" ht="12.75" x14ac:dyDescent="0.2">
      <c r="A1248" s="1"/>
      <c r="B1248" s="2"/>
    </row>
    <row r="1249" spans="1:2" ht="12.75" x14ac:dyDescent="0.2">
      <c r="A1249" s="1"/>
      <c r="B1249" s="2"/>
    </row>
    <row r="1250" spans="1:2" ht="12.75" x14ac:dyDescent="0.2">
      <c r="A1250" s="1"/>
      <c r="B1250" s="2"/>
    </row>
    <row r="1251" spans="1:2" ht="12.75" x14ac:dyDescent="0.2">
      <c r="A1251" s="1"/>
      <c r="B1251" s="2"/>
    </row>
    <row r="1252" spans="1:2" ht="12.75" x14ac:dyDescent="0.2">
      <c r="A1252" s="1"/>
      <c r="B1252" s="2"/>
    </row>
    <row r="1253" spans="1:2" ht="12.75" x14ac:dyDescent="0.2">
      <c r="A1253" s="1"/>
      <c r="B1253" s="2"/>
    </row>
    <row r="1254" spans="1:2" ht="12.75" x14ac:dyDescent="0.2">
      <c r="A1254" s="1"/>
      <c r="B1254" s="2"/>
    </row>
    <row r="1255" spans="1:2" ht="12.75" x14ac:dyDescent="0.2">
      <c r="A1255" s="1"/>
      <c r="B1255" s="2"/>
    </row>
    <row r="1256" spans="1:2" ht="12.75" x14ac:dyDescent="0.2">
      <c r="A1256" s="1"/>
      <c r="B1256" s="2"/>
    </row>
    <row r="1257" spans="1:2" ht="12.75" x14ac:dyDescent="0.2">
      <c r="A1257" s="1"/>
      <c r="B1257" s="2"/>
    </row>
    <row r="1258" spans="1:2" ht="12.75" x14ac:dyDescent="0.2">
      <c r="A1258" s="1"/>
      <c r="B1258" s="2"/>
    </row>
    <row r="1259" spans="1:2" ht="12.75" x14ac:dyDescent="0.2">
      <c r="A1259" s="1"/>
      <c r="B1259" s="2"/>
    </row>
    <row r="1260" spans="1:2" ht="12.75" x14ac:dyDescent="0.2">
      <c r="A1260" s="1"/>
      <c r="B1260" s="2"/>
    </row>
    <row r="1261" spans="1:2" ht="12.75" x14ac:dyDescent="0.2">
      <c r="A1261" s="1"/>
      <c r="B1261" s="2"/>
    </row>
    <row r="1262" spans="1:2" ht="12.75" x14ac:dyDescent="0.2">
      <c r="A1262" s="1"/>
      <c r="B1262" s="2"/>
    </row>
    <row r="1263" spans="1:2" ht="12.75" x14ac:dyDescent="0.2">
      <c r="A1263" s="1"/>
      <c r="B1263" s="2"/>
    </row>
    <row r="1264" spans="1:2" ht="12.75" x14ac:dyDescent="0.2">
      <c r="A1264" s="1"/>
      <c r="B1264" s="2"/>
    </row>
    <row r="1265" spans="1:2" ht="12.75" x14ac:dyDescent="0.2">
      <c r="A1265" s="1"/>
      <c r="B1265" s="2"/>
    </row>
    <row r="1266" spans="1:2" ht="12.75" x14ac:dyDescent="0.2">
      <c r="A1266" s="1"/>
      <c r="B1266" s="2"/>
    </row>
    <row r="1267" spans="1:2" ht="12.75" x14ac:dyDescent="0.2">
      <c r="A1267" s="1"/>
      <c r="B1267" s="2"/>
    </row>
    <row r="1268" spans="1:2" ht="12.75" x14ac:dyDescent="0.2">
      <c r="A1268" s="1"/>
      <c r="B1268" s="2"/>
    </row>
    <row r="1269" spans="1:2" ht="12.75" x14ac:dyDescent="0.2">
      <c r="A1269" s="1"/>
      <c r="B1269" s="2"/>
    </row>
    <row r="1270" spans="1:2" ht="12.75" x14ac:dyDescent="0.2">
      <c r="A1270" s="1"/>
      <c r="B1270" s="2"/>
    </row>
    <row r="1271" spans="1:2" ht="12.75" x14ac:dyDescent="0.2">
      <c r="A1271" s="1"/>
      <c r="B1271" s="2"/>
    </row>
    <row r="1272" spans="1:2" ht="12.75" x14ac:dyDescent="0.2">
      <c r="A1272" s="1"/>
      <c r="B1272" s="2"/>
    </row>
    <row r="1273" spans="1:2" ht="12.75" x14ac:dyDescent="0.2">
      <c r="A1273" s="1"/>
      <c r="B1273" s="2"/>
    </row>
    <row r="1274" spans="1:2" ht="12.75" x14ac:dyDescent="0.2">
      <c r="A1274" s="1"/>
      <c r="B1274" s="2"/>
    </row>
    <row r="1275" spans="1:2" ht="12.75" x14ac:dyDescent="0.2">
      <c r="A1275" s="1"/>
      <c r="B1275" s="2"/>
    </row>
    <row r="1276" spans="1:2" ht="12.75" x14ac:dyDescent="0.2">
      <c r="A1276" s="1"/>
      <c r="B1276" s="2"/>
    </row>
    <row r="1277" spans="1:2" ht="12.75" x14ac:dyDescent="0.2">
      <c r="A1277" s="1"/>
      <c r="B1277" s="2"/>
    </row>
    <row r="1278" spans="1:2" ht="12.75" x14ac:dyDescent="0.2">
      <c r="A1278" s="1"/>
      <c r="B1278" s="2"/>
    </row>
    <row r="1279" spans="1:2" ht="12.75" x14ac:dyDescent="0.2">
      <c r="A1279" s="1"/>
      <c r="B1279" s="2"/>
    </row>
    <row r="1280" spans="1:2" ht="12.75" x14ac:dyDescent="0.2">
      <c r="A1280" s="1"/>
      <c r="B1280" s="2"/>
    </row>
    <row r="1281" spans="1:2" ht="12.75" x14ac:dyDescent="0.2">
      <c r="A1281" s="1"/>
      <c r="B1281" s="2"/>
    </row>
    <row r="1282" spans="1:2" ht="12.75" x14ac:dyDescent="0.2">
      <c r="A1282" s="1"/>
      <c r="B1282" s="2"/>
    </row>
    <row r="1283" spans="1:2" ht="12.75" x14ac:dyDescent="0.2">
      <c r="A1283" s="1"/>
      <c r="B1283" s="2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206 C208:C360" xr:uid="{00000000-0002-0000-0400-000000000000}">
      <formula1>"1,2,3,4,5,6,7,8"</formula1>
    </dataValidation>
    <dataValidation type="list" allowBlank="1" showErrorMessage="1" sqref="J6:K10 K11 Z6:Z144 J12:K360 N6:P360 Z146:Z360" xr:uid="{00000000-0002-0000-0400-000001000000}">
      <formula1>"OK,NO"</formula1>
    </dataValidation>
    <dataValidation type="list" allowBlank="1" showErrorMessage="1" sqref="M6:M360" xr:uid="{00000000-0002-0000-0400-000002000000}">
      <formula1>"YA,TIDAK"</formula1>
    </dataValidation>
    <dataValidation type="list" allowBlank="1" showErrorMessage="1" sqref="L6:L360" xr:uid="{00000000-0002-0000-0400-000003000000}">
      <formula1>"SERVO,MANUAL,OTOMATIS"</formula1>
    </dataValidation>
    <dataValidation type="custom" allowBlank="1" showDropDown="1" sqref="A6:B185 A186 A187:B187 A188 A189:B360" xr:uid="{00000000-0002-0000-04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GM1</vt:lpstr>
      <vt:lpstr>GM2</vt:lpstr>
      <vt:lpstr> cileunyi + sample</vt:lpstr>
      <vt:lpstr>chawan</vt:lpstr>
      <vt:lpstr>kalibenda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2024-07-09T07:24:05Z</dcterms:created>
  <dcterms:modified xsi:type="dcterms:W3CDTF">2024-07-09T07:24:06Z</dcterms:modified>
</cp:coreProperties>
</file>