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A1E6B319-F7FC-4CAD-A41C-CF0D94F6C219}" xr6:coauthVersionLast="47" xr6:coauthVersionMax="47" xr10:uidLastSave="{00000000-0000-0000-0000-000000000000}"/>
  <bookViews>
    <workbookView xWindow="-3870" yWindow="4440" windowWidth="10350" windowHeight="7650" firstSheet="3" activeTab="3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1" i="4" l="1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/>
  <c r="O28" i="4" a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/>
  <c r="T27" i="4" a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/>
  <c r="N27" i="4" a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/>
  <c r="S26" i="4" a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/>
  <c r="M26" i="4" a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/>
  <c r="R25" i="4" a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/>
  <c r="L25" i="4" a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/>
  <c r="Q24" i="4" a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/>
  <c r="K24" i="4" a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/>
  <c r="P23" i="4" a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/>
  <c r="J23" i="4" a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/>
  <c r="O22" i="4" a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/>
  <c r="T21" i="4" a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/>
  <c r="N21" i="4" a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/>
  <c r="S20" i="4" a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/>
  <c r="M20" i="4" a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/>
  <c r="R19" i="4" a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/>
  <c r="L19" i="4" a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/>
  <c r="Q18" i="4" a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/>
  <c r="K18" i="4" a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/>
  <c r="P17" i="4" a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/>
  <c r="J17" i="4" a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/>
  <c r="O16" i="4" a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/>
  <c r="T15" i="4" a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/>
  <c r="N15" i="4" a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A1" i="1" l="1"/>
  <c r="F11" i="2"/>
  <c r="F6" i="2"/>
  <c r="F7" i="2"/>
  <c r="F4" i="2"/>
  <c r="F15" i="2" s="1"/>
  <c r="C1" i="2"/>
  <c r="C2" i="2"/>
  <c r="C4" i="2"/>
  <c r="F5" i="2" l="1"/>
  <c r="C7" i="2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<sst xmlns="http://schemas.openxmlformats.org/spreadsheetml/2006/main" count="181" uniqueCount="83">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</sst>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E23" sqref="E2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 t="str">
        <f ca="1">TEXT(INT((DATE(2024,5,29)-NOW())*24), "00") &amp; ":" &amp; TEXT(MOD(INT((DATE(2024,5,29)-NOW())*24*60),60), "00") &amp; ":" &amp; TEXT(MOD(INT((DATE(2024,5,29)-NOW())*24*60*60),60), "00")</f>
        <v>1480:03:24</v>
      </c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7"/>
  <sheetViews>
    <sheetView workbookViewId="0">
      <selection activeCell="F12" sqref="F12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28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45379.330965972222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28 hari</v>
      </c>
      <c r="J6" s="14" t="s">
        <v>16</v>
      </c>
    </row>
    <row r="7" spans="2:10" ht="15.75" x14ac:dyDescent="0.25">
      <c r="B7" t="s">
        <v>2</v>
      </c>
      <c r="C7">
        <f ca="1">ROUNDDOWN(C5-C4,0)</f>
        <v>63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3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63.669034027778252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63 Hari</v>
      </c>
      <c r="C11" s="12">
        <f ca="1">C8</f>
        <v>63.669034027778252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3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62</v>
      </c>
    </row>
    <row r="16" spans="2:10" x14ac:dyDescent="0.25">
      <c r="F16" s="32"/>
    </row>
    <row r="17" spans="6:6" x14ac:dyDescent="0.25">
      <c r="F17" s="32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tabSelected="1" topLeftCell="A16" zoomScale="85" zoomScaleNormal="85" workbookViewId="0">
      <selection activeCell="B33" sqref="B33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2024-03-28T00:57:05Z</dcterms:modified>
</cp:coreProperties>
</file>