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E9BA9920-6093-4797-8528-95064F7718D6}" xr6:coauthVersionLast="47" xr6:coauthVersionMax="47" xr10:uidLastSave="{00000000-0000-0000-0000-000000000000}"/>
  <bookViews>
    <workbookView xWindow="-4410" yWindow="3825" windowWidth="10350" windowHeight="7650" xr2:uid="{7800CFA1-13FA-4903-B183-0F07303C36CE}"/>
  </bookViews>
  <sheets>
    <sheet name="MASA AKTIF" sheetId="1" r:id="rId1"/>
    <sheet name="TIMER" sheetId="2" r:id="rId2"/>
    <sheet name="COLOR DESIGN" sheetId="3" r:id="rId3"/>
  </sheets>
  <definedNames>
    <definedName name="_xlnm._FilterDatabase" localSheetId="2" hidden="1">'COLOR DESIGN'!$A$3:$I$3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<sst xmlns="http://schemas.openxmlformats.org/spreadsheetml/2006/main" count="85" uniqueCount="38">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</sst>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tabSelected="1" workbookViewId="0">
      <selection activeCell="A2" sqref="A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workbookViewId="0">
      <selection activeCell="D17" sqref="D17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4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45355.581655092596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4 hari</v>
      </c>
      <c r="J6" s="14" t="s">
        <v>16</v>
      </c>
    </row>
    <row r="7" spans="2:10" ht="15.75" x14ac:dyDescent="0.25">
      <c r="B7" t="s">
        <v>2</v>
      </c>
      <c r="C7">
        <f ca="1">ROUNDDOWN(C5-C4,0)</f>
        <v>87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27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87.418344907404389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87 Hari</v>
      </c>
      <c r="C11" s="12">
        <f ca="1">C8</f>
        <v>87.418344907404389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27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10"/>
  <sheetViews>
    <sheetView zoomScale="85" zoomScaleNormal="85" workbookViewId="0">
      <selection activeCell="D23" sqref="D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P1" s="31" t="s">
        <v>23</v>
      </c>
      <c r="Q1" s="31"/>
      <c r="R1" s="31"/>
      <c r="S1" s="31"/>
      <c r="T1" s="31"/>
      <c r="U1" s="31"/>
      <c r="V1" s="31"/>
      <c r="W1" s="31"/>
      <c r="X1" s="31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MASA AKTIF</vt:lpstr>
      <vt:lpstr>TIMER</vt:lpstr>
      <vt:lpstr>COLOR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2024-03-04T06:57:38Z</dcterms:modified>
</cp:coreProperties>
</file>