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roduksi\WO FINANCE (GARMENT EXCESES)\Results\"/>
    </mc:Choice>
  </mc:AlternateContent>
  <xr:revisionPtr revIDLastSave="0" documentId="8_{A96DE620-81D7-4647-A7F0-FD05CDB576C2}" xr6:coauthVersionLast="47" xr6:coauthVersionMax="47" xr10:uidLastSave="{00000000-0000-0000-0000-000000000000}"/>
  <bookViews>
    <workbookView xWindow="-110" yWindow="-110" windowWidth="19420" windowHeight="10300" xr2:uid="{E402ECC5-0C3F-4C46-9A7F-7EED761A1205}"/>
  </bookViews>
  <sheets>
    <sheet name="MO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<sst xmlns="http://schemas.openxmlformats.org/spreadsheetml/2006/main" count="30" uniqueCount="19">
  <si>
    <t>MD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</si>
  <si>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</si>
  <si>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</si>
  <si>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</si>
  <si>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</si>
  <si>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</si>
  <si>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</si>
  <si>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</si>
  <si>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</si>
  <si>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</si>
  <si>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</si>
  <si>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</si>
  <si>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</si>
  <si>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EXCESES</t>
  </si>
  <si>
    <t>Meillysa</t>
  </si>
  <si>
    <t>Lilis</t>
  </si>
  <si>
    <t>Erna &amp; Suwartini</t>
  </si>
  <si>
    <t>Linda</t>
  </si>
  <si>
    <t>Eka &amp; Bayu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</si>
</sst>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1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11"/>
      <color rgb="FFFFFFFF"/>
      <name val="Trebuchet MS"/>
      <family val="2"/>
    </font>
    <font>
      <sz val="11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1F4C51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276167"/>
        <bgColor rgb="FFF7EFFF"/>
      </patternFill>
    </fill>
    <fill>
      <patternFill patternType="solid">
        <fgColor rgb="FFF3FAFB"/>
        <bgColor rgb="FFF7EFFF"/>
      </patternFill>
    </fill>
    <fill>
      <patternFill patternType="solid">
        <fgColor rgb="FFD0ECF0"/>
        <bgColor rgb="FFF7E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3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6" fillId="0" borderId="2" xfId="0" applyFont="1" applyBorder="1"/>
    <xf numFmtId="0" fontId="3" fillId="0" borderId="0" xfId="0" applyFont="1"/>
    <xf numFmtId="0" fontId="7" fillId="4" borderId="3" xfId="2" applyFont="1" applyFill="1" applyBorder="1" applyAlignment="1">
      <alignment horizontal="center" vertical="center"/>
    </xf>
    <xf numFmtId="0" fontId="8" fillId="0" borderId="2" xfId="0" applyFont="1" applyBorder="1"/>
    <xf numFmtId="0" fontId="5" fillId="3" borderId="0" xfId="2" applyFont="1" applyFill="1" applyAlignment="1">
      <alignment horizontal="center" vertical="center"/>
    </xf>
    <xf numFmtId="0" fontId="9" fillId="3" borderId="0" xfId="2" applyFont="1" applyFill="1" applyAlignment="1">
      <alignment horizontal="center" vertical="center"/>
    </xf>
    <xf numFmtId="0" fontId="6" fillId="0" borderId="0" xfId="0" applyFont="1"/>
    <xf numFmtId="0" fontId="10" fillId="5" borderId="0" xfId="0" applyFont="1" applyFill="1"/>
    <xf numFmtId="10" fontId="0" fillId="5" borderId="0" xfId="1" applyNumberFormat="1" applyFont="1" applyFill="1" applyAlignment="1">
      <alignment horizontal="center"/>
    </xf>
    <xf numFmtId="0" fontId="6" fillId="5" borderId="0" xfId="0" applyFont="1" applyFill="1"/>
    <xf numFmtId="0" fontId="10" fillId="6" borderId="0" xfId="0" applyFont="1" applyFill="1"/>
    <xf numFmtId="10" fontId="0" fillId="6" borderId="0" xfId="1" applyNumberFormat="1" applyFont="1" applyFill="1" applyAlignment="1">
      <alignment horizontal="center"/>
    </xf>
    <xf numFmtId="0" fontId="6" fillId="6" borderId="0" xfId="0" applyFont="1" applyFill="1"/>
    <xf numFmtId="0" fontId="10" fillId="0" borderId="0" xfId="0" applyFont="1"/>
    <xf numFmtId="10" fontId="0" fillId="0" borderId="0" xfId="1" applyNumberFormat="1" applyFont="1" applyBorder="1" applyAlignment="1">
      <alignment horizontal="center"/>
    </xf>
  </cellXfs>
  <cellStyles count="3">
    <cellStyle name="Excel Built-in Normal" xfId="2" xr:uid="{31CBDE7B-394D-4D79-9D1E-643675AFBD85}"/>
    <cellStyle name="Normal" xfId="0" builtinId="0"/>
    <cellStyle name="Percent" xfId="1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8.0.35\Bersama\IT\RPA%20Produksi\WO%20FINANCE%20(GARMENT%20EXCESES)\Macro\Backup\20241029\2MACRO%20WO%20FINANCE%20GARMENT%20EXCESES.xlsm" TargetMode="External"/><Relationship Id="rId1" Type="http://schemas.openxmlformats.org/officeDocument/2006/relationships/externalLinkPath" Target="/IT/RPA%20Produksi/WO%20FINANCE%20(GARMENT%20EXCESES)/Macro/Backup/20241029/2MACRO%20WO%20FINANCE%20GARMENT%20EXCES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RPA"/>
      <sheetName val="ITEM NUMBER"/>
      <sheetName val="ILDV PARENT ITEM"/>
      <sheetName val="SOURCE"/>
      <sheetName val="PIVOT"/>
      <sheetName val="RESUME"/>
      <sheetName val="dm"/>
      <sheetName val="MOM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45536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0785-832A-49D6-8510-B843FD0D1659}">
  <sheetPr codeName="Sheet10"/>
  <dimension ref="A1:Y10"/>
  <sheetViews>
    <sheetView showGridLines="0" tabSelected="1" zoomScale="85" zoomScaleNormal="85" workbookViewId="0">
      <selection activeCell="P14" sqref="P14"/>
    </sheetView>
  </sheetViews>
  <sheetFormatPr defaultColWidth="9.1796875" defaultRowHeight="14.5" x14ac:dyDescent="0.35"/>
  <cols>
    <col min="1" max="1" width="38.90625" style="19" customWidth="1"/>
    <col min="2" max="2" width="13.6328125" style="20" customWidth="1"/>
    <col min="3" max="3" width="0.26953125" style="12" customWidth="1"/>
    <col min="4" max="4" width="13.6328125" style="20" customWidth="1"/>
    <col min="5" max="5" width="0.26953125" style="12" customWidth="1"/>
    <col min="6" max="6" width="13.6328125" style="20" customWidth="1"/>
    <col min="7" max="7" width="0.26953125" style="12" customWidth="1"/>
    <col min="8" max="8" width="13.6328125" style="20" customWidth="1"/>
    <col min="9" max="9" width="0.26953125" style="12" customWidth="1"/>
    <col min="10" max="10" width="13.6328125" style="20" customWidth="1"/>
    <col min="11" max="11" width="0.26953125" style="12" customWidth="1"/>
    <col min="12" max="12" width="13.6328125" style="20" customWidth="1"/>
    <col min="13" max="13" width="0.26953125" style="12" customWidth="1"/>
    <col min="14" max="14" width="13.6328125" style="20" customWidth="1"/>
    <col min="15" max="15" width="0.26953125" style="12" customWidth="1"/>
    <col min="16" max="16" width="13.6328125" style="20" customWidth="1"/>
    <col min="17" max="17" width="0.26953125" style="12" customWidth="1"/>
    <col min="18" max="18" width="13.6328125" style="20" customWidth="1"/>
    <col min="19" max="19" width="0.26953125" style="12" customWidth="1"/>
    <col min="20" max="20" width="13.6328125" style="20" customWidth="1"/>
    <col min="21" max="21" width="0.26953125" style="12" customWidth="1"/>
    <col min="22" max="22" width="13.6328125" style="20" customWidth="1"/>
    <col min="23" max="23" width="0.26953125" style="12" customWidth="1"/>
    <col min="24" max="24" width="13.6328125" style="20" customWidth="1"/>
    <col min="25" max="25" width="0.26953125" style="12" customWidth="1"/>
    <col min="26" max="16384" width="9.1796875" style="7"/>
  </cols>
  <sheetData>
    <row r="1" spans="1:25" s="3" customFormat="1" ht="37" customHeight="1" x14ac:dyDescent="0.35">
      <c r="A1" s="1" t="str">
        <f>"►WO GARMENT EXCESS "&amp;YEAR([1]RESUME!A4)</f>
        <v>►WO GARMENT EXCESS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ht="15.5" x14ac:dyDescent="0.35">
      <c r="A2" s="4" t="s">
        <v>0</v>
      </c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6"/>
      <c r="R2" s="5" t="s">
        <v>9</v>
      </c>
      <c r="S2" s="6"/>
      <c r="T2" s="5" t="s">
        <v>10</v>
      </c>
      <c r="U2" s="6"/>
      <c r="V2" s="5" t="s">
        <v>11</v>
      </c>
      <c r="W2" s="6"/>
      <c r="X2" s="5" t="s">
        <v>12</v>
      </c>
      <c r="Y2" s="6"/>
    </row>
    <row r="3" spans="1:25" x14ac:dyDescent="0.35">
      <c r="A3" s="4"/>
      <c r="B3" s="8" t="s">
        <v>13</v>
      </c>
      <c r="C3" s="9"/>
      <c r="D3" s="8" t="s">
        <v>13</v>
      </c>
      <c r="E3" s="9"/>
      <c r="F3" s="8" t="s">
        <v>13</v>
      </c>
      <c r="G3" s="9"/>
      <c r="H3" s="8" t="s">
        <v>13</v>
      </c>
      <c r="I3" s="9"/>
      <c r="J3" s="8" t="s">
        <v>13</v>
      </c>
      <c r="K3" s="9"/>
      <c r="L3" s="8" t="s">
        <v>13</v>
      </c>
      <c r="M3" s="9"/>
      <c r="N3" s="8" t="s">
        <v>13</v>
      </c>
      <c r="O3" s="9"/>
      <c r="P3" s="8" t="s">
        <v>13</v>
      </c>
      <c r="Q3" s="9"/>
      <c r="R3" s="8" t="s">
        <v>13</v>
      </c>
      <c r="S3" s="9"/>
      <c r="T3" s="8" t="s">
        <v>13</v>
      </c>
      <c r="U3" s="9"/>
      <c r="V3" s="8" t="s">
        <v>13</v>
      </c>
      <c r="W3" s="9"/>
      <c r="X3" s="8" t="s">
        <v>13</v>
      </c>
      <c r="Y3" s="9"/>
    </row>
    <row r="4" spans="1:25" ht="2.15" customHeight="1" x14ac:dyDescent="0.35">
      <c r="A4" s="10"/>
      <c r="B4" s="11"/>
      <c r="D4" s="11"/>
      <c r="F4" s="11"/>
      <c r="H4" s="11"/>
      <c r="J4" s="11"/>
      <c r="L4" s="11"/>
      <c r="N4" s="11"/>
      <c r="P4" s="11"/>
      <c r="R4" s="11"/>
      <c r="T4" s="11"/>
      <c r="V4" s="11"/>
      <c r="X4" s="11"/>
    </row>
    <row r="5" spans="1:25" x14ac:dyDescent="0.35">
      <c r="A5" s="13" t="s">
        <v>14</v>
      </c>
      <c r="B5" s="14"/>
      <c r="C5" s="15"/>
      <c r="D5" s="14"/>
      <c r="E5" s="15"/>
      <c r="F5" s="14"/>
      <c r="G5" s="15"/>
      <c r="H5" s="14"/>
      <c r="I5" s="14"/>
      <c r="J5" s="14"/>
      <c r="K5" s="15"/>
      <c r="L5" s="14"/>
      <c r="M5" s="15"/>
      <c r="N5" s="14"/>
      <c r="O5" s="15"/>
      <c r="P5" s="14">
        <v>0.99797857346436003</v>
      </c>
      <c r="Q5" s="15"/>
      <c r="R5" s="14"/>
      <c r="S5" s="15"/>
      <c r="T5" s="14"/>
      <c r="U5" s="15"/>
      <c r="V5" s="14"/>
      <c r="W5" s="15"/>
      <c r="X5" s="14"/>
      <c r="Y5" s="15"/>
    </row>
    <row r="6" spans="1:25" x14ac:dyDescent="0.35">
      <c r="A6" s="16" t="s">
        <v>15</v>
      </c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N6" s="17"/>
      <c r="O6" s="18"/>
      <c r="P6" s="17">
        <v>1</v>
      </c>
      <c r="Q6" s="18"/>
      <c r="R6" s="17"/>
      <c r="S6" s="18"/>
      <c r="T6" s="17"/>
      <c r="U6" s="18"/>
      <c r="V6" s="17"/>
      <c r="W6" s="18"/>
      <c r="X6" s="17"/>
      <c r="Y6" s="18"/>
    </row>
    <row r="7" spans="1:25" x14ac:dyDescent="0.35">
      <c r="A7" s="13" t="s">
        <v>16</v>
      </c>
      <c r="B7" s="14"/>
      <c r="C7" s="15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5"/>
      <c r="P7" s="14">
        <v>1</v>
      </c>
      <c r="Q7" s="15"/>
      <c r="R7" s="14"/>
      <c r="S7" s="15"/>
      <c r="T7" s="14"/>
      <c r="U7" s="15"/>
      <c r="V7" s="14"/>
      <c r="W7" s="15"/>
      <c r="X7" s="14"/>
      <c r="Y7" s="15"/>
    </row>
    <row r="8" spans="1:25" x14ac:dyDescent="0.35">
      <c r="A8" s="16" t="s">
        <v>17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N8" s="17"/>
      <c r="O8" s="18"/>
      <c r="P8" s="17">
        <v>1</v>
      </c>
      <c r="Q8" s="18"/>
      <c r="R8" s="17"/>
      <c r="S8" s="18"/>
      <c r="T8" s="17"/>
      <c r="U8" s="18"/>
      <c r="V8" s="17"/>
      <c r="W8" s="18"/>
      <c r="X8" s="17"/>
      <c r="Y8" s="18"/>
    </row>
    <row r="9" spans="1:25" x14ac:dyDescent="0.35">
      <c r="A9" s="13" t="s">
        <v>18</v>
      </c>
      <c r="B9" s="14"/>
      <c r="C9" s="15"/>
      <c r="D9" s="14"/>
      <c r="E9" s="15"/>
      <c r="F9" s="14"/>
      <c r="G9" s="15"/>
      <c r="H9" s="14"/>
      <c r="I9" s="15"/>
      <c r="J9" s="14"/>
      <c r="K9" s="15"/>
      <c r="L9" s="14"/>
      <c r="M9" s="15"/>
      <c r="N9" s="14"/>
      <c r="O9" s="15"/>
      <c r="P9" s="14">
        <v>0.98966166822867851</v>
      </c>
      <c r="Q9" s="15"/>
      <c r="R9" s="14"/>
      <c r="S9" s="15"/>
      <c r="T9" s="14"/>
      <c r="U9" s="15"/>
      <c r="V9" s="14"/>
      <c r="W9" s="15"/>
      <c r="X9" s="14"/>
      <c r="Y9" s="15"/>
    </row>
    <row r="10" spans="1:25" ht="1.65" customHeight="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</sheetData>
  <mergeCells count="2">
    <mergeCell ref="A1:X1"/>
    <mergeCell ref="A2:A3"/>
  </mergeCells>
  <conditionalFormatting sqref="B5:X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ASUS Vivobook</cp:lastModifiedBy>
  <dcterms:created xsi:type="dcterms:W3CDTF">2024-10-30T01:32:50Z</dcterms:created>
  <dcterms:modified xsi:type="dcterms:W3CDTF">2024-10-30T01:33:16Z</dcterms:modified>
</cp:coreProperties>
</file>