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WOW and MOM\"/>
    </mc:Choice>
  </mc:AlternateContent>
  <xr:revisionPtr revIDLastSave="0" documentId="8_{52102037-1532-49EA-BFA5-FE33A11F009B}" xr6:coauthVersionLast="47" xr6:coauthVersionMax="47" xr10:uidLastSave="{00000000-0000-0000-0000-000000000000}"/>
  <bookViews>
    <workbookView xWindow="20370" yWindow="-120" windowWidth="20730" windowHeight="11160" xr2:uid="{1FC45E70-8388-4CCA-9857-DC08382F06D3}"/>
  </bookViews>
  <sheets>
    <sheet name="RESUME_PerFac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<sst xmlns="http://schemas.openxmlformats.org/spreadsheetml/2006/main" count="43" uniqueCount="32">
  <si>
    <t>FACTORY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</si>
  <si>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</si>
  <si>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</si>
  <si>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</si>
  <si>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</si>
  <si>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</si>
  <si>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</si>
  <si>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</si>
  <si>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</si>
  <si>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</si>
  <si>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</si>
  <si>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</si>
  <si>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</si>
  <si>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EXP FROM CUTTING</t>
  </si>
  <si>
    <t>ANUGERAH</t>
  </si>
  <si>
    <t>`</t>
  </si>
  <si>
    <t>BBT</t>
  </si>
  <si>
    <t>CBA</t>
  </si>
  <si>
    <t>CHAWAN</t>
  </si>
  <si>
    <t>CLN</t>
  </si>
  <si>
    <t>CNJ2</t>
  </si>
  <si>
    <t>GM1</t>
  </si>
  <si>
    <t>GM2</t>
  </si>
  <si>
    <t>KALIBENDA</t>
  </si>
  <si>
    <t>PARI</t>
  </si>
  <si>
    <t>SAMPLE</t>
  </si>
  <si>
    <t>MONTHLY PERFORMANCE</t>
  </si>
  <si>
    <t>NOTE: Sesuai Target</t>
  </si>
  <si>
    <t>PARAMETER:  -0 s/d -0.25 %</t>
  </si>
  <si>
    <t>NOTE: Mendekati Target</t>
  </si>
  <si>
    <t>PARAMETER:  -0.25 % s/d -0.9 %</t>
  </si>
  <si>
    <t>► PERFORMANCE SHIPMENT PerFACTORY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</si>
</sst>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D0ECF0"/>
        <bgColor rgb="FFF7EFFF"/>
      </patternFill>
    </fill>
    <fill>
      <patternFill patternType="solid">
        <fgColor rgb="FF276167"/>
        <bgColor indexed="64"/>
      </patternFill>
    </fill>
    <fill>
      <patternFill patternType="solid">
        <fgColor rgb="FFD0EC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  <border>
      <left style="thin">
        <color rgb="FFD0ECF0"/>
      </left>
      <right/>
      <top style="thin">
        <color rgb="FFD0ECF0"/>
      </top>
      <bottom style="thin">
        <color rgb="FFD0ECF0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4" fillId="0" borderId="0" xfId="0" applyFont="1"/>
    <xf numFmtId="0" fontId="8" fillId="4" borderId="2" xfId="2" applyFont="1" applyFill="1" applyBorder="1" applyAlignment="1">
      <alignment horizontal="center" vertical="center"/>
    </xf>
    <xf numFmtId="0" fontId="9" fillId="0" borderId="2" xfId="0" applyFont="1" applyBorder="1"/>
    <xf numFmtId="0" fontId="8" fillId="4" borderId="3" xfId="2" applyFont="1" applyFill="1" applyBorder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7" fillId="0" borderId="0" xfId="0" applyFont="1"/>
    <xf numFmtId="0" fontId="11" fillId="5" borderId="0" xfId="0" applyFont="1" applyFill="1"/>
    <xf numFmtId="10" fontId="0" fillId="5" borderId="0" xfId="1" applyNumberFormat="1" applyFont="1" applyFill="1" applyAlignment="1">
      <alignment horizontal="center"/>
    </xf>
    <xf numFmtId="0" fontId="7" fillId="5" borderId="0" xfId="0" applyFont="1" applyFill="1"/>
    <xf numFmtId="0" fontId="11" fillId="6" borderId="0" xfId="0" applyFont="1" applyFill="1"/>
    <xf numFmtId="10" fontId="0" fillId="6" borderId="0" xfId="1" applyNumberFormat="1" applyFont="1" applyFill="1" applyAlignment="1">
      <alignment horizontal="center"/>
    </xf>
    <xf numFmtId="0" fontId="7" fillId="6" borderId="0" xfId="0" applyFont="1" applyFill="1"/>
    <xf numFmtId="0" fontId="12" fillId="2" borderId="3" xfId="0" applyFont="1" applyFill="1" applyBorder="1" applyAlignment="1">
      <alignment horizontal="right" vertical="center"/>
    </xf>
    <xf numFmtId="10" fontId="2" fillId="7" borderId="4" xfId="1" applyNumberFormat="1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0" fontId="2" fillId="7" borderId="5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/>
    <xf numFmtId="10" fontId="0" fillId="0" borderId="0" xfId="1" applyNumberFormat="1" applyFont="1" applyAlignment="1">
      <alignment horizontal="center"/>
    </xf>
    <xf numFmtId="0" fontId="0" fillId="9" borderId="7" xfId="0" applyFill="1" applyBorder="1"/>
    <xf numFmtId="0" fontId="0" fillId="10" borderId="7" xfId="0" applyFill="1" applyBorder="1"/>
    <xf numFmtId="0" fontId="7" fillId="0" borderId="8" xfId="0" applyFont="1" applyBorder="1"/>
  </cellXfs>
  <cellStyles count="3">
    <cellStyle name="Excel Built-in Normal" xfId="2" xr:uid="{1AF46F43-9966-4475-92D8-0C519D77C72C}"/>
    <cellStyle name="Normal" xfId="0" builtinId="0"/>
    <cellStyle name="Percent" xfId="1" builtinId="5"/>
  </cellStyles>
  <dxfs count="3"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F5F6-30B3-423C-9417-9698B2ED7CB5}">
  <sheetPr codeName="Sheet10"/>
  <dimension ref="A1:Y29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6.5" x14ac:dyDescent="0.3"/>
  <cols>
    <col min="1" max="1" width="27.7109375" style="26" customWidth="1"/>
    <col min="2" max="2" width="19.5703125" style="27" bestFit="1" customWidth="1"/>
    <col min="3" max="3" width="0.28515625" style="30" customWidth="1"/>
    <col min="4" max="4" width="19.5703125" style="27" bestFit="1" customWidth="1"/>
    <col min="5" max="5" width="0.28515625" style="30" customWidth="1"/>
    <col min="6" max="6" width="19.5703125" style="27" bestFit="1" customWidth="1"/>
    <col min="7" max="7" width="0.28515625" style="30" customWidth="1"/>
    <col min="8" max="8" width="19.5703125" style="27" bestFit="1" customWidth="1"/>
    <col min="9" max="9" width="0.28515625" style="30" customWidth="1"/>
    <col min="10" max="10" width="19.5703125" style="27" bestFit="1" customWidth="1"/>
    <col min="11" max="11" width="0.28515625" style="30" customWidth="1"/>
    <col min="12" max="12" width="20.7109375" style="27" bestFit="1" customWidth="1"/>
    <col min="13" max="13" width="0.28515625" style="30" customWidth="1"/>
    <col min="14" max="14" width="19.5703125" style="27" bestFit="1" customWidth="1"/>
    <col min="15" max="15" width="0.28515625" style="30" customWidth="1"/>
    <col min="16" max="16" width="19.5703125" style="27" bestFit="1" customWidth="1"/>
    <col min="17" max="17" width="0.28515625" style="30" customWidth="1"/>
    <col min="18" max="18" width="19.5703125" style="27" bestFit="1" customWidth="1"/>
    <col min="19" max="19" width="0.28515625" style="30" customWidth="1"/>
    <col min="20" max="20" width="19.5703125" style="27" bestFit="1" customWidth="1"/>
    <col min="21" max="21" width="0.28515625" style="30" customWidth="1"/>
    <col min="22" max="22" width="19.5703125" style="27" bestFit="1" customWidth="1"/>
    <col min="23" max="23" width="0.28515625" style="30" customWidth="1"/>
    <col min="24" max="24" width="19.5703125" style="27" bestFit="1" customWidth="1"/>
    <col min="25" max="25" width="0.28515625" style="30" customWidth="1"/>
    <col min="26" max="16384" width="9.140625" style="7"/>
  </cols>
  <sheetData>
    <row r="1" spans="1:25" s="2" customFormat="1" ht="36.950000000000003" customHeight="1" x14ac:dyDescent="0.25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" x14ac:dyDescent="0.3">
      <c r="A2" s="3" t="s">
        <v>0</v>
      </c>
      <c r="B2" s="4" t="s">
        <v>1</v>
      </c>
      <c r="C2" s="5"/>
      <c r="D2" s="4" t="s">
        <v>2</v>
      </c>
      <c r="E2" s="5"/>
      <c r="F2" s="4" t="s">
        <v>3</v>
      </c>
      <c r="G2" s="5"/>
      <c r="H2" s="4" t="s">
        <v>4</v>
      </c>
      <c r="I2" s="5"/>
      <c r="J2" s="4" t="s">
        <v>5</v>
      </c>
      <c r="K2" s="5"/>
      <c r="L2" s="4" t="s">
        <v>6</v>
      </c>
      <c r="M2" s="5"/>
      <c r="N2" s="4" t="s">
        <v>7</v>
      </c>
      <c r="O2" s="5"/>
      <c r="P2" s="4" t="s">
        <v>8</v>
      </c>
      <c r="Q2" s="5"/>
      <c r="R2" s="4" t="s">
        <v>9</v>
      </c>
      <c r="S2" s="5"/>
      <c r="T2" s="4" t="s">
        <v>10</v>
      </c>
      <c r="U2" s="5"/>
      <c r="V2" s="4" t="s">
        <v>11</v>
      </c>
      <c r="W2" s="5"/>
      <c r="X2" s="4" t="s">
        <v>12</v>
      </c>
      <c r="Y2" s="6"/>
    </row>
    <row r="3" spans="1:25" ht="15.75" x14ac:dyDescent="0.3">
      <c r="A3" s="3"/>
      <c r="B3" s="8" t="s">
        <v>13</v>
      </c>
      <c r="C3" s="9"/>
      <c r="D3" s="8" t="s">
        <v>13</v>
      </c>
      <c r="E3" s="9"/>
      <c r="F3" s="8" t="s">
        <v>13</v>
      </c>
      <c r="G3" s="9"/>
      <c r="H3" s="8" t="s">
        <v>13</v>
      </c>
      <c r="I3" s="9"/>
      <c r="J3" s="8" t="s">
        <v>13</v>
      </c>
      <c r="K3" s="9"/>
      <c r="L3" s="8" t="s">
        <v>13</v>
      </c>
      <c r="M3" s="9"/>
      <c r="N3" s="8" t="s">
        <v>13</v>
      </c>
      <c r="O3" s="9"/>
      <c r="P3" s="10" t="s">
        <v>13</v>
      </c>
      <c r="Q3" s="9"/>
      <c r="R3" s="8" t="s">
        <v>13</v>
      </c>
      <c r="S3" s="9"/>
      <c r="T3" s="8" t="s">
        <v>13</v>
      </c>
      <c r="U3" s="9"/>
      <c r="V3" s="8" t="s">
        <v>13</v>
      </c>
      <c r="W3" s="9"/>
      <c r="X3" s="8" t="s">
        <v>13</v>
      </c>
      <c r="Y3" s="9"/>
    </row>
    <row r="4" spans="1:25" ht="2.1" customHeight="1" x14ac:dyDescent="0.3">
      <c r="A4" s="11"/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  <c r="N4" s="12"/>
      <c r="O4" s="13"/>
      <c r="P4" s="12"/>
      <c r="Q4" s="13"/>
      <c r="R4" s="12"/>
      <c r="S4" s="13"/>
      <c r="T4" s="12"/>
      <c r="U4" s="13"/>
      <c r="V4" s="12"/>
      <c r="W4" s="13"/>
      <c r="X4" s="12"/>
      <c r="Y4" s="13"/>
    </row>
    <row r="5" spans="1:25" x14ac:dyDescent="0.3">
      <c r="A5" s="14" t="s">
        <v>14</v>
      </c>
      <c r="B5" s="15">
        <v>-2.0507248658919397E-2</v>
      </c>
      <c r="C5" s="16"/>
      <c r="D5" s="15">
        <v>-1.0267795991050654E-2</v>
      </c>
      <c r="E5" s="16"/>
      <c r="F5" s="15">
        <v>-4.0660390230590759E-2</v>
      </c>
      <c r="G5" s="16"/>
      <c r="H5" s="15">
        <v>-7.5647929989902662E-3</v>
      </c>
      <c r="I5" s="16"/>
      <c r="J5" s="15">
        <v>-8.7419080214148348E-3</v>
      </c>
      <c r="K5" s="16"/>
      <c r="L5" s="15">
        <v>-2.1165864844206683E-2</v>
      </c>
      <c r="M5" s="16"/>
      <c r="N5" s="15">
        <v>-3.2968227651999027E-2</v>
      </c>
      <c r="O5" s="16"/>
      <c r="P5" s="15">
        <v>-7.2643255887375746E-3</v>
      </c>
      <c r="Q5" s="16"/>
      <c r="R5" s="15">
        <v>-6.0909435073402629E-2</v>
      </c>
      <c r="S5" s="16"/>
      <c r="T5" s="15">
        <v>0</v>
      </c>
      <c r="U5" s="16"/>
      <c r="V5" s="15">
        <v>0</v>
      </c>
      <c r="W5" s="16" t="s">
        <v>15</v>
      </c>
      <c r="X5" s="15">
        <v>0</v>
      </c>
      <c r="Y5" s="16"/>
    </row>
    <row r="6" spans="1:25" x14ac:dyDescent="0.3">
      <c r="A6" s="17" t="s">
        <v>16</v>
      </c>
      <c r="B6" s="18">
        <v>0</v>
      </c>
      <c r="C6" s="19"/>
      <c r="D6" s="18">
        <v>0</v>
      </c>
      <c r="E6" s="19"/>
      <c r="F6" s="18">
        <v>0</v>
      </c>
      <c r="G6" s="19"/>
      <c r="H6" s="18">
        <v>0</v>
      </c>
      <c r="I6" s="19"/>
      <c r="J6" s="18">
        <v>0</v>
      </c>
      <c r="K6" s="19"/>
      <c r="L6" s="18">
        <v>0</v>
      </c>
      <c r="M6" s="19"/>
      <c r="N6" s="18">
        <v>0</v>
      </c>
      <c r="O6" s="19"/>
      <c r="P6" s="18">
        <v>0</v>
      </c>
      <c r="Q6" s="19"/>
      <c r="R6" s="18">
        <v>0</v>
      </c>
      <c r="S6" s="19"/>
      <c r="T6" s="18">
        <v>0</v>
      </c>
      <c r="U6" s="19"/>
      <c r="V6" s="18">
        <v>0</v>
      </c>
      <c r="W6" s="19"/>
      <c r="X6" s="18">
        <v>0</v>
      </c>
      <c r="Y6" s="19"/>
    </row>
    <row r="7" spans="1:25" x14ac:dyDescent="0.3">
      <c r="A7" s="14" t="s">
        <v>17</v>
      </c>
      <c r="B7" s="15">
        <v>-5.7088487155090295E-3</v>
      </c>
      <c r="C7" s="16"/>
      <c r="D7" s="15">
        <v>-2.525252525252486E-3</v>
      </c>
      <c r="E7" s="16"/>
      <c r="F7" s="15">
        <v>-3.3440555431701879E-3</v>
      </c>
      <c r="G7" s="16"/>
      <c r="H7" s="15">
        <v>0</v>
      </c>
      <c r="I7" s="16"/>
      <c r="J7" s="15">
        <v>-7.9600987455287209E-3</v>
      </c>
      <c r="K7" s="16"/>
      <c r="L7" s="15">
        <v>-7.9365079365079083E-3</v>
      </c>
      <c r="M7" s="16"/>
      <c r="N7" s="15">
        <v>0</v>
      </c>
      <c r="O7" s="16"/>
      <c r="P7" s="15">
        <v>-1.011680526926817E-2</v>
      </c>
      <c r="Q7" s="16"/>
      <c r="R7" s="15">
        <v>-1.0862964712232692E-2</v>
      </c>
      <c r="S7" s="16"/>
      <c r="T7" s="15">
        <v>0</v>
      </c>
      <c r="U7" s="16"/>
      <c r="V7" s="15">
        <v>0</v>
      </c>
      <c r="W7" s="16"/>
      <c r="X7" s="15">
        <v>0</v>
      </c>
      <c r="Y7" s="16"/>
    </row>
    <row r="8" spans="1:25" x14ac:dyDescent="0.3">
      <c r="A8" s="17" t="s">
        <v>18</v>
      </c>
      <c r="B8" s="18">
        <v>0</v>
      </c>
      <c r="C8" s="19"/>
      <c r="D8" s="18">
        <v>-3.0664395229982988E-2</v>
      </c>
      <c r="E8" s="19"/>
      <c r="F8" s="18">
        <v>-3.2091097308488581E-2</v>
      </c>
      <c r="G8" s="19"/>
      <c r="H8" s="18">
        <v>-1.9599488708990198E-2</v>
      </c>
      <c r="I8" s="19"/>
      <c r="J8" s="18">
        <v>-5.7259034894817651E-3</v>
      </c>
      <c r="K8" s="19"/>
      <c r="L8" s="18">
        <v>-4.0606388738495536E-4</v>
      </c>
      <c r="M8" s="19"/>
      <c r="N8" s="18">
        <v>-3.1263760457947987E-2</v>
      </c>
      <c r="O8" s="19"/>
      <c r="P8" s="18">
        <v>-4.5681063122923193E-3</v>
      </c>
      <c r="Q8" s="19"/>
      <c r="R8" s="18">
        <v>-2.631804543506211E-2</v>
      </c>
      <c r="S8" s="19"/>
      <c r="T8" s="18">
        <v>0</v>
      </c>
      <c r="U8" s="19"/>
      <c r="V8" s="18">
        <v>0</v>
      </c>
      <c r="W8" s="19"/>
      <c r="X8" s="18">
        <v>0</v>
      </c>
      <c r="Y8" s="19"/>
    </row>
    <row r="9" spans="1:25" x14ac:dyDescent="0.3">
      <c r="A9" s="14" t="s">
        <v>19</v>
      </c>
      <c r="B9" s="15">
        <v>0</v>
      </c>
      <c r="C9" s="16"/>
      <c r="D9" s="15">
        <v>0</v>
      </c>
      <c r="E9" s="16"/>
      <c r="F9" s="15">
        <v>0</v>
      </c>
      <c r="G9" s="16"/>
      <c r="H9" s="15">
        <v>0</v>
      </c>
      <c r="I9" s="16"/>
      <c r="J9" s="15">
        <v>-2.9531568228105876E-2</v>
      </c>
      <c r="K9" s="16"/>
      <c r="L9" s="15">
        <v>-4.0629761300152722E-3</v>
      </c>
      <c r="M9" s="16"/>
      <c r="N9" s="15">
        <v>0</v>
      </c>
      <c r="O9" s="16"/>
      <c r="P9" s="15">
        <v>-1.2974051896207595E-2</v>
      </c>
      <c r="Q9" s="16"/>
      <c r="R9" s="15">
        <v>0</v>
      </c>
      <c r="S9" s="16"/>
      <c r="T9" s="15">
        <v>0</v>
      </c>
      <c r="U9" s="16"/>
      <c r="V9" s="15">
        <v>0</v>
      </c>
      <c r="W9" s="16"/>
      <c r="X9" s="15">
        <v>0</v>
      </c>
      <c r="Y9" s="16"/>
    </row>
    <row r="10" spans="1:25" x14ac:dyDescent="0.3">
      <c r="A10" s="17" t="s">
        <v>20</v>
      </c>
      <c r="B10" s="18">
        <v>-1.1504256733234186E-2</v>
      </c>
      <c r="C10" s="19"/>
      <c r="D10" s="18">
        <v>-1.7704505309321217E-2</v>
      </c>
      <c r="E10" s="19"/>
      <c r="F10" s="18">
        <v>-5.2955639145144673E-3</v>
      </c>
      <c r="G10" s="19"/>
      <c r="H10" s="18">
        <v>-1.0431484115694611E-2</v>
      </c>
      <c r="I10" s="19"/>
      <c r="J10" s="18">
        <v>-9.9808637574575476E-3</v>
      </c>
      <c r="K10" s="19"/>
      <c r="L10" s="18">
        <v>-1.1684177468166523E-2</v>
      </c>
      <c r="M10" s="19"/>
      <c r="N10" s="18">
        <v>-2.0760233918128645E-2</v>
      </c>
      <c r="O10" s="19"/>
      <c r="P10" s="18">
        <v>-1.4094374613641047E-2</v>
      </c>
      <c r="Q10" s="19"/>
      <c r="R10" s="18">
        <v>-1.8696971710861487E-2</v>
      </c>
      <c r="S10" s="19"/>
      <c r="T10" s="18">
        <v>0</v>
      </c>
      <c r="U10" s="19"/>
      <c r="V10" s="18">
        <v>0</v>
      </c>
      <c r="W10" s="19"/>
      <c r="X10" s="18">
        <v>0</v>
      </c>
      <c r="Y10" s="19"/>
    </row>
    <row r="11" spans="1:25" s="7" customFormat="1" x14ac:dyDescent="0.3">
      <c r="A11" s="14" t="s">
        <v>21</v>
      </c>
      <c r="B11" s="15">
        <v>-9.3203976067316452E-3</v>
      </c>
      <c r="C11" s="16"/>
      <c r="D11" s="15">
        <v>-1.5660761093039155E-2</v>
      </c>
      <c r="E11" s="16"/>
      <c r="F11" s="15">
        <v>-1.0850866009342153E-2</v>
      </c>
      <c r="G11" s="16"/>
      <c r="H11" s="15">
        <v>-9.2488099146421643E-3</v>
      </c>
      <c r="I11" s="16"/>
      <c r="J11" s="15">
        <v>-8.669747546117712E-3</v>
      </c>
      <c r="K11" s="16"/>
      <c r="L11" s="15">
        <v>-1.4086726333039201E-2</v>
      </c>
      <c r="M11" s="16"/>
      <c r="N11" s="15">
        <v>-1.8137943191281147E-2</v>
      </c>
      <c r="O11" s="16"/>
      <c r="P11" s="15">
        <v>-1.080417620050611E-2</v>
      </c>
      <c r="Q11" s="16"/>
      <c r="R11" s="15">
        <v>-2.8499918489466314E-3</v>
      </c>
      <c r="S11" s="16"/>
      <c r="T11" s="15">
        <v>-1.1567138612566308E-2</v>
      </c>
      <c r="U11" s="16"/>
      <c r="V11" s="15">
        <v>0</v>
      </c>
      <c r="W11" s="16"/>
      <c r="X11" s="15">
        <v>0</v>
      </c>
      <c r="Y11" s="16"/>
    </row>
    <row r="12" spans="1:25" s="7" customFormat="1" x14ac:dyDescent="0.3">
      <c r="A12" s="17" t="s">
        <v>22</v>
      </c>
      <c r="B12" s="18">
        <v>-7.4321612474417265E-3</v>
      </c>
      <c r="C12" s="19"/>
      <c r="D12" s="18">
        <v>-1.4301506148956755E-2</v>
      </c>
      <c r="E12" s="19"/>
      <c r="F12" s="18">
        <v>-1.4083961287910896E-2</v>
      </c>
      <c r="G12" s="19"/>
      <c r="H12" s="18">
        <v>-6.7246272856003042E-3</v>
      </c>
      <c r="I12" s="19"/>
      <c r="J12" s="18">
        <v>-9.4181601363415579E-3</v>
      </c>
      <c r="K12" s="19"/>
      <c r="L12" s="18">
        <v>-1.069849982355342E-2</v>
      </c>
      <c r="M12" s="19"/>
      <c r="N12" s="18">
        <v>-5.8223786914720632E-3</v>
      </c>
      <c r="O12" s="19"/>
      <c r="P12" s="18">
        <v>-4.8842907323535245E-3</v>
      </c>
      <c r="Q12" s="19"/>
      <c r="R12" s="18">
        <v>-2.133390359519538E-3</v>
      </c>
      <c r="S12" s="19"/>
      <c r="T12" s="18">
        <v>0</v>
      </c>
      <c r="U12" s="19"/>
      <c r="V12" s="18">
        <v>0</v>
      </c>
      <c r="W12" s="19"/>
      <c r="X12" s="18">
        <v>0</v>
      </c>
      <c r="Y12" s="19"/>
    </row>
    <row r="13" spans="1:25" s="7" customFormat="1" x14ac:dyDescent="0.3">
      <c r="A13" s="14" t="s">
        <v>23</v>
      </c>
      <c r="B13" s="15">
        <v>-2.6452617488776919E-3</v>
      </c>
      <c r="C13" s="16"/>
      <c r="D13" s="15">
        <v>-2.7045890769499259E-3</v>
      </c>
      <c r="E13" s="16"/>
      <c r="F13" s="15">
        <v>-3.5338105877524839E-3</v>
      </c>
      <c r="G13" s="16"/>
      <c r="H13" s="15">
        <v>-3.0138064919020824E-3</v>
      </c>
      <c r="I13" s="16"/>
      <c r="J13" s="15">
        <v>-2.6469070630494862E-3</v>
      </c>
      <c r="K13" s="16"/>
      <c r="L13" s="15">
        <v>-3.955710411465696E-3</v>
      </c>
      <c r="M13" s="16"/>
      <c r="N13" s="15">
        <v>-5.5413058949116412E-3</v>
      </c>
      <c r="O13" s="16"/>
      <c r="P13" s="15">
        <v>-1.6758021957364866E-3</v>
      </c>
      <c r="Q13" s="16"/>
      <c r="R13" s="15">
        <v>-1.2239076383401271E-3</v>
      </c>
      <c r="S13" s="16"/>
      <c r="T13" s="15">
        <v>-2.0656414964425052E-3</v>
      </c>
      <c r="U13" s="16"/>
      <c r="V13" s="15">
        <v>0</v>
      </c>
      <c r="W13" s="16"/>
      <c r="X13" s="15">
        <v>0</v>
      </c>
      <c r="Y13" s="16"/>
    </row>
    <row r="14" spans="1:25" s="7" customFormat="1" x14ac:dyDescent="0.3">
      <c r="A14" s="17" t="s">
        <v>24</v>
      </c>
      <c r="B14" s="18">
        <v>0</v>
      </c>
      <c r="C14" s="19"/>
      <c r="D14" s="18">
        <v>0</v>
      </c>
      <c r="E14" s="19"/>
      <c r="F14" s="18">
        <v>0</v>
      </c>
      <c r="G14" s="19"/>
      <c r="H14" s="18">
        <v>0</v>
      </c>
      <c r="I14" s="19"/>
      <c r="J14" s="18">
        <v>0</v>
      </c>
      <c r="K14" s="19"/>
      <c r="L14" s="18">
        <v>0</v>
      </c>
      <c r="M14" s="19"/>
      <c r="N14" s="18">
        <v>0</v>
      </c>
      <c r="O14" s="19"/>
      <c r="P14" s="18">
        <v>-6.9101153457717945E-4</v>
      </c>
      <c r="Q14" s="19"/>
      <c r="R14" s="18">
        <v>0</v>
      </c>
      <c r="S14" s="19"/>
      <c r="T14" s="18">
        <v>0</v>
      </c>
      <c r="U14" s="19"/>
      <c r="V14" s="18">
        <v>0</v>
      </c>
      <c r="W14" s="19"/>
      <c r="X14" s="18">
        <v>0</v>
      </c>
      <c r="Y14" s="19"/>
    </row>
    <row r="15" spans="1:25" s="7" customFormat="1" x14ac:dyDescent="0.3">
      <c r="A15" s="14" t="s">
        <v>25</v>
      </c>
      <c r="B15" s="15">
        <v>0</v>
      </c>
      <c r="C15" s="16"/>
      <c r="D15" s="15">
        <v>0</v>
      </c>
      <c r="E15" s="16"/>
      <c r="F15" s="15">
        <v>0</v>
      </c>
      <c r="G15" s="16"/>
      <c r="H15" s="15">
        <v>0</v>
      </c>
      <c r="I15" s="16"/>
      <c r="J15" s="15">
        <v>-1.0000000000000009E-2</v>
      </c>
      <c r="K15" s="16"/>
      <c r="L15" s="15">
        <v>0</v>
      </c>
      <c r="M15" s="16"/>
      <c r="N15" s="15">
        <v>0</v>
      </c>
      <c r="O15" s="16"/>
      <c r="P15" s="15">
        <v>0</v>
      </c>
      <c r="Q15" s="16"/>
      <c r="R15" s="15">
        <v>0</v>
      </c>
      <c r="S15" s="16"/>
      <c r="T15" s="15">
        <v>0</v>
      </c>
      <c r="U15" s="16"/>
      <c r="V15" s="15">
        <v>0</v>
      </c>
      <c r="W15" s="16"/>
      <c r="X15" s="15">
        <v>0</v>
      </c>
      <c r="Y15" s="16"/>
    </row>
    <row r="16" spans="1:25" s="7" customFormat="1" ht="2.1" customHeight="1" x14ac:dyDescent="0.3">
      <c r="A16" s="11"/>
      <c r="B16" s="11"/>
      <c r="C16" s="13"/>
      <c r="D16" s="11"/>
      <c r="E16" s="13"/>
      <c r="F16" s="11"/>
      <c r="G16" s="13"/>
      <c r="H16" s="11"/>
      <c r="I16" s="13"/>
      <c r="J16" s="11"/>
      <c r="K16" s="13"/>
      <c r="L16" s="11"/>
      <c r="M16" s="13"/>
      <c r="N16" s="11"/>
      <c r="O16" s="13"/>
      <c r="P16" s="11"/>
      <c r="Q16" s="13"/>
      <c r="R16" s="11"/>
      <c r="S16" s="13"/>
      <c r="T16" s="11"/>
      <c r="U16" s="13"/>
      <c r="V16" s="11"/>
      <c r="W16" s="13"/>
      <c r="X16" s="11"/>
      <c r="Y16" s="13"/>
    </row>
    <row r="17" spans="1:25" s="25" customFormat="1" ht="24.95" customHeight="1" x14ac:dyDescent="0.25">
      <c r="A17" s="20" t="s">
        <v>26</v>
      </c>
      <c r="B17" s="21">
        <v>-9.3833673475188784E-3</v>
      </c>
      <c r="C17" s="22"/>
      <c r="D17" s="21">
        <v>-1.1270529910001548E-2</v>
      </c>
      <c r="E17" s="22"/>
      <c r="F17" s="21">
        <v>-1.0776905499875533E-2</v>
      </c>
      <c r="G17" s="22"/>
      <c r="H17" s="21">
        <v>-6.6662239774724075E-3</v>
      </c>
      <c r="I17" s="22"/>
      <c r="J17" s="21">
        <v>-7.7471890375179209E-3</v>
      </c>
      <c r="K17" s="22"/>
      <c r="L17" s="21">
        <v>-1.0462311934554047E-2</v>
      </c>
      <c r="M17" s="22"/>
      <c r="N17" s="21">
        <v>-9.3901836983916187E-3</v>
      </c>
      <c r="O17" s="22"/>
      <c r="P17" s="23">
        <v>-5.4420177320055885E-3</v>
      </c>
      <c r="Q17" s="22"/>
      <c r="R17" s="21">
        <v>-4.8190622863065746E-3</v>
      </c>
      <c r="S17" s="22"/>
      <c r="T17" s="21">
        <v>-8.4488653245008427E-3</v>
      </c>
      <c r="U17" s="22"/>
      <c r="V17" s="21">
        <v>0</v>
      </c>
      <c r="W17" s="22"/>
      <c r="X17" s="21">
        <v>0</v>
      </c>
      <c r="Y17" s="24"/>
    </row>
    <row r="18" spans="1:25" s="7" customFormat="1" ht="4.5" customHeight="1" x14ac:dyDescent="0.3">
      <c r="A18" s="11"/>
      <c r="B18" s="11"/>
      <c r="C18" s="13"/>
      <c r="D18" s="11"/>
      <c r="E18" s="13"/>
      <c r="F18" s="11"/>
      <c r="G18" s="13"/>
      <c r="H18" s="11"/>
      <c r="I18" s="13"/>
      <c r="J18" s="11"/>
      <c r="K18" s="13"/>
      <c r="L18" s="11"/>
      <c r="M18" s="13"/>
      <c r="N18" s="11"/>
      <c r="O18" s="13"/>
      <c r="P18" s="11"/>
      <c r="Q18" s="13"/>
      <c r="R18" s="11"/>
      <c r="S18" s="13"/>
      <c r="T18" s="11"/>
      <c r="U18" s="13"/>
      <c r="V18" s="11"/>
      <c r="W18" s="13"/>
      <c r="X18" s="11"/>
      <c r="Y18" s="13"/>
    </row>
    <row r="19" spans="1:25" s="7" customFormat="1" x14ac:dyDescent="0.3">
      <c r="A19" s="26"/>
      <c r="B19" s="27"/>
      <c r="C19" s="13"/>
      <c r="D19" s="27"/>
      <c r="E19" s="13"/>
      <c r="F19" s="27"/>
      <c r="G19" s="13"/>
      <c r="H19" s="27"/>
      <c r="I19" s="13"/>
      <c r="J19" s="27"/>
      <c r="K19" s="13"/>
      <c r="L19" s="27"/>
      <c r="M19" s="13"/>
      <c r="N19" s="27"/>
      <c r="O19" s="13"/>
      <c r="P19" s="27"/>
      <c r="Q19" s="13"/>
      <c r="R19" s="27"/>
      <c r="S19" s="13"/>
      <c r="T19" s="27"/>
      <c r="U19" s="13"/>
      <c r="V19" s="27"/>
      <c r="W19" s="13"/>
      <c r="X19" s="27"/>
      <c r="Y19" s="13"/>
    </row>
    <row r="20" spans="1:25" s="7" customFormat="1" x14ac:dyDescent="0.3">
      <c r="A20" s="26"/>
      <c r="B20" s="27"/>
      <c r="C20" s="13"/>
      <c r="D20" s="27"/>
      <c r="E20" s="13"/>
      <c r="F20" s="27"/>
      <c r="G20" s="13"/>
      <c r="H20" s="27"/>
      <c r="I20" s="13"/>
      <c r="J20" s="27"/>
      <c r="K20" s="13"/>
      <c r="L20" s="27"/>
      <c r="M20" s="13"/>
      <c r="N20" s="27"/>
      <c r="O20" s="13"/>
      <c r="P20" s="27"/>
      <c r="Q20" s="13"/>
      <c r="R20" s="27"/>
      <c r="S20" s="13"/>
      <c r="T20" s="27"/>
      <c r="U20" s="13"/>
      <c r="V20" s="27"/>
      <c r="W20" s="13"/>
      <c r="X20" s="27"/>
      <c r="Y20" s="13"/>
    </row>
    <row r="21" spans="1:25" s="7" customFormat="1" x14ac:dyDescent="0.3">
      <c r="A21" s="28" t="s">
        <v>27</v>
      </c>
      <c r="B21" s="27"/>
      <c r="C21" s="13"/>
      <c r="D21" s="27"/>
      <c r="E21" s="13"/>
      <c r="F21" s="27"/>
      <c r="G21" s="13"/>
      <c r="H21" s="27"/>
      <c r="I21" s="13"/>
      <c r="J21" s="27"/>
      <c r="K21" s="13"/>
      <c r="L21" s="27"/>
      <c r="M21" s="13"/>
      <c r="N21" s="27"/>
      <c r="O21" s="13"/>
      <c r="P21" s="27"/>
      <c r="Q21" s="13"/>
      <c r="R21" s="27"/>
      <c r="S21" s="13"/>
      <c r="T21" s="27"/>
      <c r="U21" s="13"/>
      <c r="V21" s="27"/>
      <c r="W21" s="13"/>
      <c r="X21" s="27"/>
      <c r="Y21" s="13"/>
    </row>
    <row r="22" spans="1:25" s="7" customFormat="1" x14ac:dyDescent="0.3">
      <c r="A22" t="s">
        <v>28</v>
      </c>
      <c r="B22" s="27"/>
      <c r="C22" s="13"/>
      <c r="D22" s="27"/>
      <c r="E22" s="13"/>
      <c r="F22" s="27"/>
      <c r="G22" s="13"/>
      <c r="H22" s="27"/>
      <c r="I22" s="13"/>
      <c r="J22" s="27"/>
      <c r="K22" s="13"/>
      <c r="L22" s="27"/>
      <c r="M22" s="13"/>
      <c r="N22" s="27"/>
      <c r="O22" s="13"/>
      <c r="P22" s="27"/>
      <c r="Q22" s="13"/>
      <c r="R22" s="27"/>
      <c r="S22" s="13"/>
      <c r="T22" s="27"/>
      <c r="U22" s="13"/>
      <c r="V22" s="27"/>
      <c r="W22" s="13"/>
      <c r="X22" s="27"/>
      <c r="Y22" s="13"/>
    </row>
    <row r="23" spans="1:25" s="7" customFormat="1" x14ac:dyDescent="0.3">
      <c r="A23" s="26"/>
      <c r="B23" s="27"/>
      <c r="C23" s="13"/>
      <c r="D23" s="27"/>
      <c r="E23" s="13"/>
      <c r="F23" s="27"/>
      <c r="G23" s="13"/>
      <c r="H23" s="27"/>
      <c r="I23" s="13"/>
      <c r="J23" s="27"/>
      <c r="K23" s="13"/>
      <c r="L23" s="27"/>
      <c r="M23" s="13"/>
      <c r="N23" s="27"/>
      <c r="O23" s="13"/>
      <c r="P23" s="27"/>
      <c r="Q23" s="13"/>
      <c r="R23" s="27"/>
      <c r="S23" s="13"/>
      <c r="T23" s="27"/>
      <c r="U23" s="13"/>
      <c r="V23" s="27"/>
      <c r="W23" s="13"/>
      <c r="X23" s="27"/>
      <c r="Y23" s="13"/>
    </row>
    <row r="24" spans="1:25" s="7" customFormat="1" x14ac:dyDescent="0.3">
      <c r="A24" s="29" t="s">
        <v>29</v>
      </c>
      <c r="B24" s="27"/>
      <c r="C24" s="13"/>
      <c r="D24" s="27"/>
      <c r="E24" s="13"/>
      <c r="F24" s="27"/>
      <c r="G24" s="13"/>
      <c r="H24" s="27"/>
      <c r="I24" s="13"/>
      <c r="J24" s="27"/>
      <c r="K24" s="13"/>
      <c r="L24" s="27"/>
      <c r="M24" s="13"/>
      <c r="N24" s="27"/>
      <c r="O24" s="13"/>
      <c r="P24" s="27"/>
      <c r="Q24" s="13"/>
      <c r="R24" s="27"/>
      <c r="S24" s="13"/>
      <c r="T24" s="27"/>
      <c r="U24" s="13"/>
      <c r="V24" s="27"/>
      <c r="W24" s="13"/>
      <c r="X24" s="27"/>
      <c r="Y24" s="13"/>
    </row>
    <row r="25" spans="1:25" s="7" customFormat="1" x14ac:dyDescent="0.3">
      <c r="A25" t="s">
        <v>30</v>
      </c>
      <c r="B25" s="27"/>
      <c r="C25" s="13"/>
      <c r="D25" s="27"/>
      <c r="E25" s="13"/>
      <c r="F25" s="27"/>
      <c r="G25" s="13"/>
      <c r="H25" s="27"/>
      <c r="I25" s="13"/>
      <c r="J25" s="27"/>
      <c r="K25" s="13"/>
      <c r="L25" s="27"/>
      <c r="M25" s="13"/>
      <c r="N25" s="27"/>
      <c r="O25" s="13"/>
      <c r="P25" s="27"/>
      <c r="Q25" s="13"/>
      <c r="R25" s="27"/>
      <c r="S25" s="13"/>
      <c r="T25" s="27"/>
      <c r="U25" s="13"/>
      <c r="V25" s="27"/>
      <c r="W25" s="13"/>
      <c r="X25" s="27"/>
      <c r="Y25" s="13"/>
    </row>
    <row r="26" spans="1:25" s="7" customFormat="1" x14ac:dyDescent="0.3">
      <c r="A26" s="26"/>
      <c r="B26" s="27"/>
      <c r="C26" s="13"/>
      <c r="D26" s="27"/>
      <c r="E26" s="13"/>
      <c r="F26" s="27"/>
      <c r="G26" s="13"/>
      <c r="H26" s="27"/>
      <c r="I26" s="13"/>
      <c r="J26" s="27"/>
      <c r="K26" s="13"/>
      <c r="L26" s="27"/>
      <c r="M26" s="13"/>
      <c r="N26" s="27"/>
      <c r="O26" s="13"/>
      <c r="P26" s="27"/>
      <c r="Q26" s="13"/>
      <c r="R26" s="27"/>
      <c r="S26" s="13"/>
      <c r="T26" s="27"/>
      <c r="U26" s="13"/>
      <c r="V26" s="27"/>
      <c r="W26" s="13"/>
      <c r="X26" s="27"/>
      <c r="Y26" s="13"/>
    </row>
    <row r="27" spans="1:25" s="27" customFormat="1" x14ac:dyDescent="0.3">
      <c r="A27"/>
      <c r="C27" s="30"/>
      <c r="E27" s="30"/>
      <c r="G27" s="30"/>
      <c r="I27" s="30"/>
      <c r="K27" s="30"/>
      <c r="M27" s="30"/>
      <c r="O27" s="30"/>
      <c r="Q27" s="30"/>
      <c r="S27" s="30"/>
      <c r="U27" s="30"/>
      <c r="W27" s="30"/>
      <c r="Y27" s="30"/>
    </row>
    <row r="28" spans="1:25" s="27" customFormat="1" x14ac:dyDescent="0.3">
      <c r="A28"/>
      <c r="C28" s="30"/>
      <c r="E28" s="30"/>
      <c r="G28" s="30"/>
      <c r="I28" s="30"/>
      <c r="K28" s="30"/>
      <c r="M28" s="30"/>
      <c r="O28" s="30"/>
      <c r="Q28" s="30"/>
      <c r="S28" s="30"/>
      <c r="U28" s="30"/>
      <c r="W28" s="30"/>
      <c r="Y28" s="30"/>
    </row>
    <row r="29" spans="1:25" s="27" customFormat="1" x14ac:dyDescent="0.3">
      <c r="A29" s="26"/>
      <c r="C29" s="30"/>
      <c r="E29" s="30"/>
      <c r="G29" s="30"/>
      <c r="I29" s="30"/>
      <c r="K29" s="30"/>
      <c r="M29" s="30"/>
      <c r="O29" s="30"/>
      <c r="Q29" s="30"/>
      <c r="S29" s="30"/>
      <c r="U29" s="30"/>
      <c r="W29" s="30"/>
      <c r="Y29" s="30"/>
    </row>
  </sheetData>
  <mergeCells count="1">
    <mergeCell ref="A2:A3"/>
  </mergeCells>
  <conditionalFormatting sqref="B17:X17">
    <cfRule type="cellIs" dxfId="2" priority="2" operator="between">
      <formula>-0.00251</formula>
      <formula>-0.009</formula>
    </cfRule>
    <cfRule type="cellIs" dxfId="1" priority="3" operator="between">
      <formula>0</formula>
      <formula>-0.0025</formula>
    </cfRule>
  </conditionalFormatting>
  <conditionalFormatting sqref="B5:Y1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7F6A5AE-FB01-48DA-ADB8-8E3878BDBBC1}">
            <x14:iconSet iconSet="3Triangles">
              <x14:cfvo type="percent">
                <xm:f>0</xm:f>
              </x14:cfvo>
              <x14:cfvo type="formula">
                <xm:f>$B$17</xm:f>
              </x14:cfvo>
              <x14:cfvo type="formula" gte="0">
                <xm:f>$B$17</xm:f>
              </x14:cfvo>
            </x14:iconSet>
          </x14:cfRule>
          <xm:sqref>D17</xm:sqref>
        </x14:conditionalFormatting>
        <x14:conditionalFormatting xmlns:xm="http://schemas.microsoft.com/office/excel/2006/main">
          <x14:cfRule type="iconSet" priority="5" id="{E854900B-F8B2-499B-BF60-D17A607D3896}">
            <x14:iconSet iconSet="3Triangles">
              <x14:cfvo type="percent">
                <xm:f>0</xm:f>
              </x14:cfvo>
              <x14:cfvo type="formula">
                <xm:f>$D$17</xm:f>
              </x14:cfvo>
              <x14:cfvo type="formula" gte="0">
                <xm:f>$D$17</xm:f>
              </x14:cfvo>
            </x14:iconSet>
          </x14:cfRule>
          <xm:sqref>F17</xm:sqref>
        </x14:conditionalFormatting>
        <x14:conditionalFormatting xmlns:xm="http://schemas.microsoft.com/office/excel/2006/main">
          <x14:cfRule type="iconSet" priority="6" id="{9A5A5BE0-2095-43D6-8C22-2587B02523E9}">
            <x14:iconSet iconSet="3Triangles">
              <x14:cfvo type="percent">
                <xm:f>0</xm:f>
              </x14:cfvo>
              <x14:cfvo type="formula">
                <xm:f>$F$17</xm:f>
              </x14:cfvo>
              <x14:cfvo type="formula" gte="0">
                <xm:f>$F$17</xm:f>
              </x14:cfvo>
            </x14:iconSet>
          </x14:cfRule>
          <xm:sqref>H17</xm:sqref>
        </x14:conditionalFormatting>
        <x14:conditionalFormatting xmlns:xm="http://schemas.microsoft.com/office/excel/2006/main">
          <x14:cfRule type="iconSet" priority="7" id="{C27FFCB8-CB88-4544-978E-39B3BD210DAC}">
            <x14:iconSet iconSet="3Triangles">
              <x14:cfvo type="percent">
                <xm:f>0</xm:f>
              </x14:cfvo>
              <x14:cfvo type="formula">
                <xm:f>$H$17</xm:f>
              </x14:cfvo>
              <x14:cfvo type="formula" gte="0">
                <xm:f>$H$17</xm:f>
              </x14:cfvo>
            </x14:iconSet>
          </x14:cfRule>
          <xm:sqref>J17</xm:sqref>
        </x14:conditionalFormatting>
        <x14:conditionalFormatting xmlns:xm="http://schemas.microsoft.com/office/excel/2006/main">
          <x14:cfRule type="iconSet" priority="8" id="{05BD6A77-4E24-4F9A-94ED-9E5DFFAB287E}">
            <x14:iconSet iconSet="3Triangles">
              <x14:cfvo type="percent">
                <xm:f>0</xm:f>
              </x14:cfvo>
              <x14:cfvo type="formula">
                <xm:f>$L$17</xm:f>
              </x14:cfvo>
              <x14:cfvo type="formula" gte="0">
                <xm:f>$L$17</xm:f>
              </x14:cfvo>
            </x14:iconSet>
          </x14:cfRule>
          <xm:sqref>N17</xm:sqref>
        </x14:conditionalFormatting>
        <x14:conditionalFormatting xmlns:xm="http://schemas.microsoft.com/office/excel/2006/main">
          <x14:cfRule type="iconSet" priority="9" id="{79D0D8F4-2F84-4633-A4E6-D5AB71A7FE4B}">
            <x14:iconSet iconSet="3Triangles">
              <x14:cfvo type="percent">
                <xm:f>0</xm:f>
              </x14:cfvo>
              <x14:cfvo type="formula">
                <xm:f>$N$17</xm:f>
              </x14:cfvo>
              <x14:cfvo type="formula" gte="0">
                <xm:f>$N$17</xm:f>
              </x14:cfvo>
            </x14:iconSet>
          </x14:cfRule>
          <xm:sqref>P17</xm:sqref>
        </x14:conditionalFormatting>
        <x14:conditionalFormatting xmlns:xm="http://schemas.microsoft.com/office/excel/2006/main">
          <x14:cfRule type="iconSet" priority="10" id="{C77D3F7B-FB12-4694-936E-FB45260E8D8A}">
            <x14:iconSet iconSet="3Triangles">
              <x14:cfvo type="percent">
                <xm:f>0</xm:f>
              </x14:cfvo>
              <x14:cfvo type="formula">
                <xm:f>$P$17</xm:f>
              </x14:cfvo>
              <x14:cfvo type="formula" gte="0">
                <xm:f>$P$17</xm:f>
              </x14:cfvo>
            </x14:iconSet>
          </x14:cfRule>
          <xm:sqref>R17</xm:sqref>
        </x14:conditionalFormatting>
        <x14:conditionalFormatting xmlns:xm="http://schemas.microsoft.com/office/excel/2006/main">
          <x14:cfRule type="iconSet" priority="11" id="{65F9D8E6-89FC-417E-AC6F-07DE99F87C0D}">
            <x14:iconSet iconSet="3Triangles">
              <x14:cfvo type="percent">
                <xm:f>0</xm:f>
              </x14:cfvo>
              <x14:cfvo type="formula">
                <xm:f>$R$17</xm:f>
              </x14:cfvo>
              <x14:cfvo type="formula" gte="0">
                <xm:f>$R$17</xm:f>
              </x14:cfvo>
            </x14:iconSet>
          </x14:cfRule>
          <xm:sqref>T17</xm:sqref>
        </x14:conditionalFormatting>
        <x14:conditionalFormatting xmlns:xm="http://schemas.microsoft.com/office/excel/2006/main">
          <x14:cfRule type="iconSet" priority="12" id="{BD5ABD5D-60D4-43B2-8C5B-892DB112D07B}">
            <x14:iconSet iconSet="3Triangles">
              <x14:cfvo type="percent">
                <xm:f>0</xm:f>
              </x14:cfvo>
              <x14:cfvo type="formula">
                <xm:f>$T$17</xm:f>
              </x14:cfvo>
              <x14:cfvo type="formula" gte="0">
                <xm:f>$T$17</xm:f>
              </x14:cfvo>
            </x14:iconSet>
          </x14:cfRule>
          <xm:sqref>V17</xm:sqref>
        </x14:conditionalFormatting>
        <x14:conditionalFormatting xmlns:xm="http://schemas.microsoft.com/office/excel/2006/main">
          <x14:cfRule type="iconSet" priority="13" id="{B5EADFF0-9996-4F90-B69D-176AD39D04F5}">
            <x14:iconSet iconSet="3Triangles">
              <x14:cfvo type="percent">
                <xm:f>0</xm:f>
              </x14:cfvo>
              <x14:cfvo type="formula">
                <xm:f>$V$17</xm:f>
              </x14:cfvo>
              <x14:cfvo type="formula" gte="0">
                <xm:f>$V$17</xm:f>
              </x14:cfvo>
            </x14:iconSet>
          </x14:cfRule>
          <xm:sqref>X17</xm:sqref>
        </x14:conditionalFormatting>
        <x14:conditionalFormatting xmlns:xm="http://schemas.microsoft.com/office/excel/2006/main">
          <x14:cfRule type="iconSet" priority="14" id="{BC4D2250-37C2-4B51-8CA5-B05C26D9A6B2}">
            <x14:iconSet iconSet="3Triangles">
              <x14:cfvo type="percent">
                <xm:f>0</xm:f>
              </x14:cfvo>
              <x14:cfvo type="formula">
                <xm:f>$J$17</xm:f>
              </x14:cfvo>
              <x14:cfvo type="formula" gte="0">
                <xm:f>$J$17</xm:f>
              </x14:cfvo>
            </x14:iconSet>
          </x14:cfRule>
          <xm:sqref>L17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RESUME_PerFactory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septian arif maulana</dc:creator>
  <cp:lastModifiedBy>septian arif maulana</cp:lastModifiedBy>
  <dcterms:created xsi:type="dcterms:W3CDTF">2024-10-14T02:05:54Z</dcterms:created>
  <dcterms:modified xsi:type="dcterms:W3CDTF">2024-10-14T02:05:54Z</dcterms:modified>
</cp:coreProperties>
</file>